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JERCICIO" sheetId="1" r:id="rId4"/>
    <sheet state="visible" name="CUENTAS T " sheetId="2" r:id="rId5"/>
  </sheets>
  <definedNames/>
  <calcPr/>
  <extLst>
    <ext uri="GoogleSheetsCustomDataVersion2">
      <go:sheetsCustomData xmlns:go="http://customooxmlschemas.google.com/" r:id="rId6" roundtripDataChecksum="8JX1k3Bz5LT92NNRC3QH3rgfzkhi9BYyehxRdR0a7xA="/>
    </ext>
  </extLst>
</workbook>
</file>

<file path=xl/sharedStrings.xml><?xml version="1.0" encoding="utf-8"?>
<sst xmlns="http://schemas.openxmlformats.org/spreadsheetml/2006/main" count="34" uniqueCount="32">
  <si>
    <t>EJERCICIO INTEGRADOR SEMANA 9</t>
  </si>
  <si>
    <t xml:space="preserve">INTRODUCCION </t>
  </si>
  <si>
    <r>
      <rPr>
        <rFont val="Calibri"/>
        <b/>
        <color theme="1"/>
        <sz val="11.0"/>
      </rPr>
      <t xml:space="preserve">La empresa </t>
    </r>
    <r>
      <rPr>
        <rFont val="Calibri"/>
        <b/>
        <color rgb="FFFFC000"/>
        <sz val="11.0"/>
      </rPr>
      <t>ALFA</t>
    </r>
    <r>
      <rPr>
        <rFont val="Calibri"/>
        <b/>
        <color theme="1"/>
        <sz val="11.0"/>
      </rPr>
      <t xml:space="preserve"> DESARROLLA ROPA DEPORTIVA EN DICIEMBRE 2023  REALIZO LAS SIGUIENTES COMPRAS </t>
    </r>
  </si>
  <si>
    <t xml:space="preserve">Pago a la señora del aseo </t>
  </si>
  <si>
    <t>Efectivo</t>
  </si>
  <si>
    <t xml:space="preserve">Fue a un partido de futbol y pago </t>
  </si>
  <si>
    <t xml:space="preserve">Efectivo </t>
  </si>
  <si>
    <t xml:space="preserve">Compro cierres e hilo por </t>
  </si>
  <si>
    <t>FACT PPD + IVA</t>
  </si>
  <si>
    <t xml:space="preserve">compro tela negra por </t>
  </si>
  <si>
    <t xml:space="preserve">FACT PPD NETOS </t>
  </si>
  <si>
    <t xml:space="preserve">Llevo a su hijo al dentista y gasto </t>
  </si>
  <si>
    <t xml:space="preserve">Pago MANO DE OBRA POR </t>
  </si>
  <si>
    <t>Gasto en energia electrica por todos los dptos</t>
  </si>
  <si>
    <t xml:space="preserve">Cheque </t>
  </si>
  <si>
    <t xml:space="preserve">compro estampas para tela por </t>
  </si>
  <si>
    <t xml:space="preserve">FACT PUE TRASFERENCIA ELECTRONICA DE FONDOS NETOS </t>
  </si>
  <si>
    <t xml:space="preserve">Gasto en la compra de bolsas para empaquetar </t>
  </si>
  <si>
    <t xml:space="preserve">PPD + IVA </t>
  </si>
  <si>
    <t xml:space="preserve">le mando dinero a LUPITA que vive en GDL para sus </t>
  </si>
  <si>
    <t xml:space="preserve">TRANSFERENCIA </t>
  </si>
  <si>
    <t xml:space="preserve">gastos personales por </t>
  </si>
  <si>
    <t xml:space="preserve">SE PIDE </t>
  </si>
  <si>
    <t>IDENTIFICAR QUE MOVIMIENTOS SON GENERALMENTE ACEPTADAS EN LA EMPRESA</t>
  </si>
  <si>
    <t xml:space="preserve">REGISTRAR CUALES SON CUENTAS DE GASTOS Y COSTOS </t>
  </si>
  <si>
    <t xml:space="preserve">REGISTRARLAS EN LOS ASIENTOS CONTABLES </t>
  </si>
  <si>
    <t xml:space="preserve">calcular el costo de venta </t>
  </si>
  <si>
    <t xml:space="preserve">NOTA: </t>
  </si>
  <si>
    <t xml:space="preserve">Se presume que la misma cantidad que se compro de materia prima fue la que entro a producirse y fue la misma que se vendio </t>
  </si>
  <si>
    <t xml:space="preserve">adicional se presume que se vendio esa mercancia a un 40% mas caro de lo que se compro </t>
  </si>
  <si>
    <r>
      <rPr>
        <rFont val="Trebuchet MS"/>
        <b/>
        <color theme="0"/>
        <sz val="36.0"/>
      </rPr>
      <t xml:space="preserve">EJERCICIO INTEGRADOR </t>
    </r>
    <r>
      <rPr>
        <rFont val="Trebuchet MS"/>
        <b/>
        <color rgb="FFFFC000"/>
        <sz val="36.0"/>
      </rPr>
      <t>SEMANA</t>
    </r>
    <r>
      <rPr>
        <rFont val="Trebuchet MS"/>
        <b/>
        <color theme="0"/>
        <sz val="36.0"/>
      </rPr>
      <t xml:space="preserve"> 9</t>
    </r>
  </si>
  <si>
    <t xml:space="preserve">aquí registraras tu ejercicio, puedes apoyarte del PDF de la naturaleza de las cuentas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</si>
</sst>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_-&quot;$&quot;* #,##0.00_-;\-&quot;$&quot;* #,##0.00_-;_-&quot;$&quot;* &quot;-&quot;??_-;_-@"/>
  </numFmts>
  <fonts count="10">
    <font>
      <sz val="11.0"/>
      <color theme="1"/>
      <name val="Calibri"/>
      <scheme val="minor"/>
    </font>
    <font>
      <color theme="1"/>
      <name val="Calibri"/>
      <scheme val="minor"/>
    </font>
    <font>
      <b/>
      <sz val="36.0"/>
      <color theme="0"/>
      <name val="Trebuchet MS"/>
    </font>
    <font/>
    <font>
      <b/>
      <u/>
      <sz val="14.0"/>
      <color rgb="FFFFC000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rgb="FF0070C0"/>
      <name val="Calibri"/>
    </font>
    <font>
      <b/>
      <sz val="11.0"/>
      <color theme="1"/>
      <name val="Comic Sans MS"/>
    </font>
    <font>
      <b/>
      <sz val="11.0"/>
      <color rgb="FFFFC000"/>
      <name val="Comic Sans MS"/>
    </font>
  </fonts>
  <fills count="5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  <fill>
      <patternFill patternType="solid">
        <fgColor theme="0"/>
        <bgColor theme="0"/>
      </patternFill>
    </fill>
    <fill>
      <patternFill patternType="solid">
        <fgColor rgb="FF305496"/>
        <bgColor rgb="FF305496"/>
      </patternFill>
    </fill>
  </fills>
  <borders count="20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ck">
        <color rgb="FF000000"/>
      </bottom>
    </border>
    <border>
      <right style="thick">
        <color rgb="FF000000"/>
      </right>
      <top style="thick">
        <color rgb="FF000000"/>
      </top>
    </border>
    <border>
      <right style="thick">
        <color rgb="FF000000"/>
      </right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0" fillId="0" fontId="4" numFmtId="0" xfId="0" applyFont="1"/>
    <xf borderId="0" fillId="0" fontId="5" numFmtId="0" xfId="0" applyFont="1"/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3" fontId="1" numFmtId="0" xfId="0" applyFill="1" applyFont="1"/>
    <xf borderId="0" fillId="3" fontId="6" numFmtId="165" xfId="0" applyFont="1" applyNumberFormat="1"/>
    <xf borderId="0" fillId="0" fontId="7" numFmtId="0" xfId="0" applyFont="1"/>
    <xf borderId="9" fillId="0" fontId="8" numFmtId="0" xfId="0" applyAlignment="1" applyBorder="1" applyFont="1">
      <alignment horizontal="right"/>
    </xf>
    <xf borderId="10" fillId="0" fontId="9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0" fillId="0" fontId="9" numFmtId="0" xfId="0" applyFont="1"/>
    <xf borderId="0" fillId="0" fontId="6" numFmtId="0" xfId="0" applyFont="1"/>
    <xf borderId="13" fillId="0" fontId="6" numFmtId="0" xfId="0" applyBorder="1" applyFont="1"/>
    <xf borderId="14" fillId="0" fontId="6" numFmtId="0" xfId="0" applyBorder="1" applyFont="1"/>
    <xf borderId="15" fillId="0" fontId="6" numFmtId="0" xfId="0" applyBorder="1" applyFont="1"/>
    <xf borderId="16" fillId="0" fontId="6" numFmtId="0" xfId="0" applyBorder="1" applyFont="1"/>
    <xf borderId="0" fillId="0" fontId="1" numFmtId="4" xfId="0" applyAlignment="1" applyFont="1" applyNumberFormat="1">
      <alignment readingOrder="0"/>
    </xf>
    <xf borderId="1" fillId="4" fontId="2" numFmtId="0" xfId="0" applyAlignment="1" applyBorder="1" applyFill="1" applyFont="1">
      <alignment horizontal="center"/>
    </xf>
    <xf borderId="0" fillId="0" fontId="8" numFmtId="0" xfId="0" applyAlignment="1" applyFont="1">
      <alignment horizontal="right"/>
    </xf>
    <xf borderId="17" fillId="0" fontId="6" numFmtId="0" xfId="0" applyAlignment="1" applyBorder="1" applyFont="1">
      <alignment horizontal="center"/>
    </xf>
    <xf borderId="17" fillId="0" fontId="3" numFmtId="0" xfId="0" applyBorder="1" applyFont="1"/>
    <xf borderId="18" fillId="0" fontId="6" numFmtId="0" xfId="0" applyBorder="1" applyFont="1"/>
    <xf borderId="19" fillId="0" fontId="6" numFmtId="0" xfId="0" applyBorder="1" applyFont="1"/>
    <xf borderId="19" fillId="0" fontId="6" numFmtId="165" xfId="0" applyBorder="1" applyFont="1" applyNumberFormat="1"/>
    <xf borderId="0" fillId="0" fontId="6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152400</xdr:colOff>
      <xdr:row>0</xdr:row>
      <xdr:rowOff>76200</xdr:rowOff>
    </xdr:from>
    <xdr:ext cx="857250" cy="952500"/>
    <xdr:pic>
      <xdr:nvPicPr>
        <xdr:cNvPr descr="Profile for Capacitacion educativa TOP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5" width="10.71"/>
    <col customWidth="1" min="6" max="6" width="12.0"/>
    <col customWidth="1" min="7" max="12" width="10.71"/>
    <col customWidth="1" min="13" max="13" width="15.29"/>
    <col customWidth="1" min="14" max="14" width="10.71"/>
    <col customWidth="1" min="15" max="15" width="30.86"/>
    <col customWidth="1" min="16" max="16" width="21.43"/>
    <col customWidth="1" min="17" max="17" width="14.43"/>
    <col customWidth="1" min="18" max="31" width="10.71"/>
  </cols>
  <sheetData>
    <row r="1">
      <c r="AC1" s="1"/>
    </row>
    <row r="2" ht="16.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4"/>
      <c r="AC2" s="1"/>
    </row>
    <row r="3" ht="16.5" customHeight="1">
      <c r="A3" s="5"/>
      <c r="K3" s="6"/>
      <c r="AC3" s="1"/>
    </row>
    <row r="4" ht="16.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9"/>
      <c r="AC4" s="1"/>
    </row>
    <row r="5">
      <c r="AC5" s="1"/>
    </row>
    <row r="6">
      <c r="A6" s="10" t="s">
        <v>1</v>
      </c>
      <c r="AC6" s="1"/>
    </row>
    <row r="7">
      <c r="A7" s="11" t="s">
        <v>2</v>
      </c>
      <c r="AC7" s="1"/>
    </row>
    <row r="8">
      <c r="O8" s="12"/>
      <c r="P8" s="13"/>
      <c r="Q8" s="1"/>
      <c r="R8" s="1"/>
      <c r="S8" s="1"/>
      <c r="T8" s="1"/>
      <c r="U8" s="13"/>
      <c r="V8" s="13"/>
      <c r="W8" s="1"/>
      <c r="X8" s="13"/>
      <c r="AC8" s="1"/>
    </row>
    <row r="9">
      <c r="A9" s="14"/>
      <c r="B9" s="14"/>
      <c r="C9" s="14"/>
      <c r="D9" s="14"/>
      <c r="E9" s="14"/>
      <c r="F9" s="14"/>
      <c r="G9" s="14"/>
      <c r="H9" s="14"/>
      <c r="I9" s="14"/>
      <c r="P9" s="1"/>
      <c r="Q9" s="1"/>
      <c r="R9" s="1"/>
      <c r="S9" s="1"/>
      <c r="T9" s="1"/>
      <c r="U9" s="13"/>
      <c r="V9" s="1"/>
      <c r="W9" s="1"/>
      <c r="X9" s="1"/>
      <c r="AB9" s="12"/>
      <c r="AC9" s="1"/>
    </row>
    <row r="10">
      <c r="A10" s="14">
        <v>1.0</v>
      </c>
      <c r="B10" s="14" t="s">
        <v>3</v>
      </c>
      <c r="C10" s="14"/>
      <c r="D10" s="14"/>
      <c r="E10" s="14"/>
      <c r="F10" s="15">
        <v>1500.0</v>
      </c>
      <c r="G10" s="14" t="s">
        <v>4</v>
      </c>
      <c r="H10" s="14"/>
      <c r="I10" s="14"/>
      <c r="P10" s="1"/>
      <c r="Q10" s="1"/>
      <c r="R10" s="1"/>
      <c r="S10" s="1"/>
      <c r="T10" s="1"/>
      <c r="U10" s="13"/>
      <c r="V10" s="1"/>
      <c r="W10" s="1"/>
      <c r="X10" s="1"/>
      <c r="AC10" s="13"/>
    </row>
    <row r="11">
      <c r="A11" s="14">
        <v>2.0</v>
      </c>
      <c r="B11" s="14" t="s">
        <v>5</v>
      </c>
      <c r="C11" s="14"/>
      <c r="D11" s="14"/>
      <c r="E11" s="14"/>
      <c r="F11" s="15">
        <v>3500.0</v>
      </c>
      <c r="G11" s="14" t="s">
        <v>6</v>
      </c>
      <c r="H11" s="14"/>
      <c r="I11" s="14"/>
      <c r="P11" s="1"/>
      <c r="Q11" s="1"/>
      <c r="R11" s="1"/>
      <c r="S11" s="1"/>
      <c r="T11" s="1"/>
      <c r="U11" s="1"/>
      <c r="V11" s="1"/>
      <c r="W11" s="1"/>
      <c r="X11" s="1"/>
      <c r="AC11" s="13"/>
    </row>
    <row r="12">
      <c r="A12" s="14">
        <v>3.0</v>
      </c>
      <c r="B12" s="14" t="s">
        <v>7</v>
      </c>
      <c r="C12" s="14"/>
      <c r="D12" s="14"/>
      <c r="E12" s="14"/>
      <c r="F12" s="15">
        <v>2500.0</v>
      </c>
      <c r="G12" s="14" t="s">
        <v>8</v>
      </c>
      <c r="H12" s="14"/>
      <c r="I12" s="14"/>
      <c r="P12" s="1"/>
      <c r="Q12" s="1"/>
      <c r="R12" s="1"/>
      <c r="S12" s="1"/>
      <c r="T12" s="1"/>
      <c r="U12" s="1"/>
      <c r="V12" s="1"/>
      <c r="W12" s="1"/>
      <c r="X12" s="1"/>
      <c r="AC12" s="1"/>
    </row>
    <row r="13">
      <c r="A13" s="14">
        <v>4.0</v>
      </c>
      <c r="B13" s="14" t="s">
        <v>9</v>
      </c>
      <c r="C13" s="14"/>
      <c r="D13" s="14"/>
      <c r="E13" s="14"/>
      <c r="F13" s="15">
        <v>3000.0</v>
      </c>
      <c r="G13" s="14" t="s">
        <v>10</v>
      </c>
      <c r="H13" s="14"/>
      <c r="I13" s="14"/>
      <c r="P13" s="1"/>
      <c r="Q13" s="1"/>
      <c r="R13" s="1"/>
      <c r="S13" s="1"/>
      <c r="T13" s="1"/>
      <c r="U13" s="1"/>
      <c r="V13" s="1"/>
      <c r="W13" s="1"/>
      <c r="X13" s="1"/>
      <c r="AC13" s="1"/>
    </row>
    <row r="14">
      <c r="A14" s="14">
        <v>5.0</v>
      </c>
      <c r="B14" s="14" t="s">
        <v>11</v>
      </c>
      <c r="C14" s="14"/>
      <c r="D14" s="14"/>
      <c r="E14" s="14"/>
      <c r="F14" s="15">
        <v>4000.0</v>
      </c>
      <c r="G14" s="14" t="s">
        <v>6</v>
      </c>
      <c r="H14" s="14"/>
      <c r="I14" s="14"/>
      <c r="P14" s="1"/>
      <c r="Q14" s="1"/>
      <c r="R14" s="1"/>
      <c r="S14" s="1"/>
      <c r="T14" s="1"/>
      <c r="U14" s="1"/>
      <c r="V14" s="1"/>
      <c r="W14" s="1"/>
      <c r="X14" s="1"/>
      <c r="AC14" s="1"/>
    </row>
    <row r="15">
      <c r="A15" s="14">
        <v>6.0</v>
      </c>
      <c r="B15" s="14" t="s">
        <v>12</v>
      </c>
      <c r="C15" s="14"/>
      <c r="D15" s="14"/>
      <c r="E15" s="14"/>
      <c r="F15" s="15">
        <v>25000.0</v>
      </c>
      <c r="G15" s="14"/>
      <c r="H15" s="14"/>
      <c r="I15" s="14"/>
      <c r="P15" s="1"/>
      <c r="Q15" s="1"/>
      <c r="R15" s="1"/>
      <c r="S15" s="1"/>
      <c r="T15" s="1"/>
      <c r="U15" s="1"/>
      <c r="V15" s="1"/>
      <c r="W15" s="1"/>
      <c r="X15" s="1"/>
      <c r="AC15" s="1"/>
    </row>
    <row r="16">
      <c r="A16" s="14">
        <v>7.0</v>
      </c>
      <c r="B16" s="14" t="s">
        <v>13</v>
      </c>
      <c r="C16" s="14"/>
      <c r="D16" s="14"/>
      <c r="E16" s="14"/>
      <c r="F16" s="15">
        <v>1500.0</v>
      </c>
      <c r="G16" s="14" t="s">
        <v>14</v>
      </c>
      <c r="H16" s="14"/>
      <c r="I16" s="14"/>
      <c r="P16" s="13"/>
      <c r="Q16" s="1"/>
      <c r="R16" s="1"/>
      <c r="S16" s="1"/>
      <c r="T16" s="1"/>
      <c r="U16" s="13"/>
      <c r="V16" s="1"/>
      <c r="W16" s="1"/>
      <c r="X16" s="1"/>
      <c r="AC16" s="1"/>
    </row>
    <row r="17">
      <c r="A17" s="14">
        <v>8.0</v>
      </c>
      <c r="B17" s="14" t="s">
        <v>15</v>
      </c>
      <c r="C17" s="14"/>
      <c r="D17" s="14"/>
      <c r="E17" s="14"/>
      <c r="F17" s="15">
        <v>2500.0</v>
      </c>
      <c r="G17" s="14" t="s">
        <v>16</v>
      </c>
      <c r="H17" s="14"/>
      <c r="I17" s="14"/>
      <c r="P17" s="1"/>
      <c r="Q17" s="13"/>
      <c r="R17" s="13"/>
      <c r="S17" s="1"/>
      <c r="T17" s="1"/>
      <c r="U17" s="13"/>
      <c r="V17" s="1"/>
      <c r="W17" s="13"/>
      <c r="X17" s="1"/>
      <c r="AC17" s="1"/>
    </row>
    <row r="18">
      <c r="A18" s="14">
        <v>9.0</v>
      </c>
      <c r="B18" s="14" t="s">
        <v>17</v>
      </c>
      <c r="C18" s="14"/>
      <c r="D18" s="14"/>
      <c r="E18" s="14"/>
      <c r="F18" s="15">
        <v>2000.0</v>
      </c>
      <c r="G18" s="14" t="s">
        <v>18</v>
      </c>
      <c r="H18" s="14"/>
      <c r="I18" s="14"/>
      <c r="P18" s="1"/>
      <c r="Q18" s="1"/>
      <c r="R18" s="1"/>
      <c r="S18" s="1"/>
      <c r="T18" s="1"/>
      <c r="U18" s="13"/>
      <c r="V18" s="1"/>
      <c r="W18" s="1"/>
      <c r="X18" s="1"/>
      <c r="AA18" s="12"/>
      <c r="AC18" s="13"/>
    </row>
    <row r="19">
      <c r="A19" s="14">
        <v>10.0</v>
      </c>
      <c r="B19" s="14" t="s">
        <v>19</v>
      </c>
      <c r="C19" s="14"/>
      <c r="D19" s="14"/>
      <c r="E19" s="14"/>
      <c r="F19" s="15">
        <v>7500.0</v>
      </c>
      <c r="G19" s="14" t="s">
        <v>20</v>
      </c>
      <c r="H19" s="14"/>
      <c r="I19" s="14"/>
      <c r="P19" s="1"/>
      <c r="Q19" s="1"/>
      <c r="R19" s="1"/>
      <c r="S19" s="1"/>
      <c r="T19" s="1"/>
      <c r="U19" s="13"/>
      <c r="V19" s="1"/>
      <c r="W19" s="1"/>
      <c r="X19" s="1"/>
      <c r="AB19" s="13"/>
      <c r="AC19" s="1"/>
    </row>
    <row r="20">
      <c r="A20" s="14"/>
      <c r="B20" s="14" t="s">
        <v>21</v>
      </c>
      <c r="C20" s="14"/>
      <c r="D20" s="14"/>
      <c r="E20" s="14"/>
      <c r="F20" s="14"/>
      <c r="G20" s="14"/>
      <c r="H20" s="14"/>
      <c r="I20" s="14"/>
      <c r="P20" s="1"/>
      <c r="Q20" s="1"/>
      <c r="R20" s="1"/>
      <c r="S20" s="1"/>
      <c r="T20" s="1"/>
      <c r="U20" s="1"/>
      <c r="V20" s="1"/>
      <c r="W20" s="1"/>
      <c r="X20" s="1"/>
      <c r="AB20" s="12"/>
      <c r="AC20" s="1"/>
    </row>
    <row r="21" ht="15.75" customHeight="1">
      <c r="A21" s="10" t="s">
        <v>22</v>
      </c>
      <c r="P21" s="1"/>
      <c r="Q21" s="1"/>
      <c r="R21" s="1"/>
      <c r="S21" s="1"/>
      <c r="T21" s="1"/>
      <c r="U21" s="1"/>
      <c r="V21" s="1"/>
      <c r="W21" s="1"/>
      <c r="X21" s="1"/>
      <c r="AC21" s="1"/>
    </row>
    <row r="22" ht="15.75" customHeight="1">
      <c r="P22" s="1"/>
      <c r="Q22" s="1"/>
      <c r="R22" s="1"/>
      <c r="S22" s="1"/>
      <c r="T22" s="1"/>
      <c r="U22" s="1"/>
      <c r="V22" s="1"/>
      <c r="W22" s="1"/>
      <c r="X22" s="1"/>
      <c r="AC22" s="1"/>
    </row>
    <row r="23" ht="15.75" customHeight="1">
      <c r="A23" s="16">
        <v>1.0</v>
      </c>
      <c r="B23" s="16" t="s">
        <v>23</v>
      </c>
      <c r="C23" s="16"/>
      <c r="D23" s="16"/>
      <c r="E23" s="16"/>
      <c r="F23" s="16"/>
      <c r="G23" s="16"/>
      <c r="H23" s="16"/>
      <c r="P23" s="1"/>
      <c r="Q23" s="1"/>
      <c r="R23" s="1"/>
      <c r="S23" s="1"/>
      <c r="T23" s="1"/>
      <c r="U23" s="1"/>
      <c r="V23" s="1"/>
      <c r="W23" s="1"/>
      <c r="X23" s="1"/>
      <c r="AC23" s="1"/>
    </row>
    <row r="24" ht="15.75" customHeight="1">
      <c r="A24" s="16">
        <v>2.0</v>
      </c>
      <c r="B24" s="16" t="s">
        <v>24</v>
      </c>
      <c r="C24" s="16"/>
      <c r="D24" s="16"/>
      <c r="E24" s="16"/>
      <c r="F24" s="16"/>
      <c r="G24" s="11"/>
      <c r="H24" s="11"/>
      <c r="P24" s="1"/>
      <c r="Q24" s="1"/>
      <c r="R24" s="1"/>
      <c r="S24" s="1"/>
      <c r="T24" s="1"/>
      <c r="U24" s="1"/>
      <c r="V24" s="1"/>
      <c r="W24" s="1"/>
      <c r="X24" s="1"/>
      <c r="AC24" s="1"/>
    </row>
    <row r="25" ht="15.75" customHeight="1">
      <c r="A25" s="16">
        <v>3.0</v>
      </c>
      <c r="B25" s="16" t="s">
        <v>25</v>
      </c>
      <c r="C25" s="16"/>
      <c r="D25" s="16"/>
      <c r="E25" s="16"/>
      <c r="F25" s="16"/>
      <c r="G25" s="11"/>
      <c r="H25" s="11"/>
      <c r="P25" s="13"/>
      <c r="Q25" s="1"/>
      <c r="R25" s="1"/>
      <c r="S25" s="1"/>
      <c r="T25" s="1"/>
      <c r="U25" s="13"/>
      <c r="V25" s="1"/>
      <c r="W25" s="1"/>
      <c r="X25" s="1"/>
      <c r="AC25" s="1"/>
    </row>
    <row r="26" ht="15.75" customHeight="1">
      <c r="A26" s="16">
        <v>4.0</v>
      </c>
      <c r="B26" s="16" t="s">
        <v>26</v>
      </c>
      <c r="P26" s="1"/>
      <c r="Q26" s="13"/>
      <c r="R26" s="13"/>
      <c r="S26" s="1"/>
      <c r="T26" s="1"/>
      <c r="U26" s="13"/>
      <c r="V26" s="1"/>
      <c r="W26" s="13"/>
      <c r="X26" s="1"/>
      <c r="AC26" s="1"/>
    </row>
    <row r="27" ht="15.75" customHeight="1">
      <c r="P27" s="1"/>
      <c r="Q27" s="13"/>
      <c r="R27" s="13"/>
      <c r="S27" s="1"/>
      <c r="T27" s="1"/>
      <c r="U27" s="13"/>
      <c r="V27" s="1"/>
      <c r="W27" s="1"/>
      <c r="X27" s="1"/>
      <c r="AA27" s="12"/>
      <c r="AC27" s="13"/>
    </row>
    <row r="28" ht="15.75" customHeight="1">
      <c r="P28" s="1"/>
      <c r="Q28" s="13"/>
      <c r="R28" s="13"/>
      <c r="S28" s="1"/>
      <c r="T28" s="1"/>
      <c r="U28" s="1"/>
      <c r="V28" s="1"/>
      <c r="W28" s="1"/>
      <c r="X28" s="1"/>
      <c r="AB28" s="13"/>
      <c r="AC28" s="1"/>
    </row>
    <row r="29" ht="15.75" customHeight="1">
      <c r="A29" s="17" t="s">
        <v>27</v>
      </c>
      <c r="B29" s="18" t="s">
        <v>28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0"/>
      <c r="P29" s="1"/>
      <c r="Q29" s="1"/>
      <c r="R29" s="1"/>
      <c r="S29" s="1"/>
      <c r="T29" s="1"/>
      <c r="U29" s="1"/>
      <c r="V29" s="1"/>
      <c r="W29" s="1"/>
      <c r="X29" s="1"/>
      <c r="AB29" s="12"/>
      <c r="AC29" s="1"/>
    </row>
    <row r="30" ht="15.75" customHeight="1">
      <c r="A30" s="21"/>
      <c r="B30" s="22" t="s">
        <v>29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4"/>
      <c r="P30" s="1"/>
      <c r="Q30" s="1"/>
      <c r="R30" s="1"/>
      <c r="S30" s="1"/>
      <c r="T30" s="1"/>
      <c r="U30" s="1"/>
      <c r="V30" s="1"/>
      <c r="W30" s="1"/>
      <c r="X30" s="1"/>
      <c r="AC30" s="1"/>
    </row>
    <row r="31" ht="15.75" customHeight="1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7"/>
      <c r="P31" s="1"/>
      <c r="Q31" s="1"/>
      <c r="R31" s="1"/>
      <c r="S31" s="1"/>
      <c r="T31" s="1"/>
      <c r="U31" s="1"/>
      <c r="V31" s="1"/>
      <c r="W31" s="1"/>
      <c r="X31" s="1"/>
      <c r="AC31" s="1"/>
    </row>
    <row r="32" ht="15.75" customHeight="1">
      <c r="P32" s="1"/>
      <c r="Q32" s="1"/>
      <c r="R32" s="1"/>
      <c r="S32" s="1"/>
      <c r="T32" s="1"/>
      <c r="U32" s="1"/>
      <c r="V32" s="1"/>
      <c r="W32" s="1"/>
      <c r="X32" s="1"/>
      <c r="AC32" s="1"/>
    </row>
    <row r="33" ht="15.75" customHeight="1">
      <c r="Q33" s="1"/>
      <c r="S33" s="1"/>
      <c r="T33" s="1"/>
      <c r="AC33" s="1"/>
    </row>
    <row r="34" ht="15.75" customHeight="1">
      <c r="O34" s="12"/>
      <c r="Q34" s="13"/>
      <c r="S34" s="1"/>
      <c r="T34" s="1"/>
      <c r="U34" s="12"/>
      <c r="V34" s="13"/>
      <c r="W34" s="1"/>
      <c r="X34" s="1"/>
      <c r="AC34" s="1"/>
    </row>
    <row r="35" ht="15.75" customHeight="1">
      <c r="P35" s="13"/>
      <c r="Q35" s="1"/>
      <c r="S35" s="1"/>
      <c r="T35" s="1"/>
      <c r="V35" s="1"/>
      <c r="W35" s="1"/>
      <c r="X35" s="1"/>
      <c r="AC35" s="1"/>
    </row>
    <row r="36" ht="15.75" customHeight="1">
      <c r="P36" s="12"/>
      <c r="Q36" s="1"/>
      <c r="S36" s="1"/>
      <c r="T36" s="1"/>
      <c r="V36" s="1"/>
      <c r="W36" s="1"/>
      <c r="X36" s="1"/>
      <c r="AC36" s="1"/>
    </row>
    <row r="37" ht="15.75" customHeight="1">
      <c r="Q37" s="1"/>
      <c r="S37" s="1"/>
      <c r="T37" s="1"/>
      <c r="V37" s="1"/>
      <c r="W37" s="1"/>
      <c r="X37" s="1"/>
      <c r="AC37" s="1"/>
    </row>
    <row r="38" ht="15.75" customHeight="1">
      <c r="Q38" s="1"/>
      <c r="S38" s="1"/>
      <c r="T38" s="1"/>
      <c r="V38" s="1"/>
      <c r="W38" s="1"/>
      <c r="X38" s="1"/>
      <c r="AC38" s="1"/>
    </row>
    <row r="39" ht="15.75" customHeight="1">
      <c r="Q39" s="1"/>
      <c r="S39" s="1"/>
      <c r="T39" s="1"/>
      <c r="V39" s="1"/>
      <c r="W39" s="1"/>
      <c r="X39" s="1"/>
      <c r="AC39" s="1"/>
    </row>
    <row r="40" ht="15.75" customHeight="1">
      <c r="P40" s="1"/>
      <c r="Q40" s="1"/>
      <c r="R40" s="1"/>
      <c r="S40" s="1"/>
      <c r="T40" s="1"/>
      <c r="U40" s="1"/>
      <c r="V40" s="1"/>
      <c r="W40" s="1"/>
      <c r="X40" s="1"/>
      <c r="AC40" s="1"/>
    </row>
    <row r="41" ht="15.75" customHeight="1">
      <c r="P41" s="1"/>
      <c r="Q41" s="1"/>
      <c r="R41" s="1"/>
      <c r="S41" s="1"/>
      <c r="T41" s="1"/>
      <c r="U41" s="1"/>
      <c r="V41" s="1"/>
      <c r="W41" s="1"/>
      <c r="X41" s="1"/>
      <c r="AC41" s="1"/>
    </row>
    <row r="42" ht="15.75" customHeight="1">
      <c r="P42" s="13"/>
      <c r="Q42" s="13"/>
      <c r="R42" s="13"/>
      <c r="S42" s="1"/>
      <c r="T42" s="1"/>
      <c r="U42" s="1"/>
      <c r="V42" s="1"/>
      <c r="W42" s="1"/>
      <c r="X42" s="1"/>
      <c r="AC42" s="1"/>
    </row>
    <row r="43" ht="15.75" customHeight="1">
      <c r="P43" s="13"/>
      <c r="Q43" s="1"/>
      <c r="R43" s="1"/>
      <c r="S43" s="1"/>
      <c r="T43" s="1"/>
      <c r="U43" s="1"/>
      <c r="V43" s="1"/>
      <c r="W43" s="1"/>
      <c r="X43" s="1"/>
      <c r="AC43" s="1"/>
    </row>
    <row r="44" ht="15.75" customHeight="1">
      <c r="P44" s="28"/>
      <c r="Q44" s="1"/>
      <c r="R44" s="1"/>
      <c r="S44" s="1"/>
      <c r="T44" s="1"/>
      <c r="U44" s="1"/>
      <c r="V44" s="1"/>
      <c r="W44" s="1"/>
      <c r="X44" s="1"/>
      <c r="AC44" s="1"/>
    </row>
    <row r="45" ht="15.75" customHeight="1">
      <c r="P45" s="1"/>
      <c r="Q45" s="1"/>
      <c r="R45" s="1"/>
      <c r="S45" s="1"/>
      <c r="T45" s="1"/>
      <c r="U45" s="1"/>
      <c r="V45" s="1"/>
      <c r="W45" s="1"/>
      <c r="X45" s="1"/>
      <c r="AC45" s="1"/>
    </row>
    <row r="46" ht="15.75" customHeight="1">
      <c r="P46" s="1"/>
      <c r="Q46" s="1"/>
      <c r="R46" s="1"/>
      <c r="S46" s="1"/>
      <c r="T46" s="1"/>
      <c r="U46" s="1"/>
      <c r="V46" s="1"/>
      <c r="W46" s="1"/>
      <c r="X46" s="1"/>
      <c r="AC46" s="1"/>
    </row>
    <row r="47" ht="15.75" customHeight="1">
      <c r="P47" s="13"/>
      <c r="Q47" s="1"/>
      <c r="R47" s="1"/>
      <c r="S47" s="1"/>
      <c r="T47" s="1"/>
      <c r="U47" s="1"/>
      <c r="V47" s="1"/>
      <c r="W47" s="1"/>
      <c r="X47" s="1"/>
      <c r="AC47" s="1"/>
    </row>
    <row r="48" ht="15.75" customHeight="1">
      <c r="P48" s="13"/>
      <c r="Q48" s="1"/>
      <c r="R48" s="1"/>
      <c r="S48" s="1"/>
      <c r="T48" s="1"/>
      <c r="U48" s="1"/>
      <c r="V48" s="1"/>
      <c r="W48" s="1"/>
      <c r="X48" s="1"/>
      <c r="AC48" s="1"/>
    </row>
    <row r="49" ht="15.75" customHeight="1">
      <c r="P49" s="1"/>
      <c r="Q49" s="1"/>
      <c r="R49" s="1"/>
      <c r="S49" s="1"/>
      <c r="T49" s="1"/>
      <c r="U49" s="1"/>
      <c r="V49" s="1"/>
      <c r="W49" s="1"/>
      <c r="X49" s="1"/>
      <c r="AC49" s="1"/>
    </row>
    <row r="50" ht="15.75" customHeight="1">
      <c r="P50" s="1"/>
      <c r="Q50" s="1"/>
      <c r="R50" s="1"/>
      <c r="S50" s="1"/>
      <c r="T50" s="1"/>
      <c r="U50" s="1"/>
      <c r="V50" s="1"/>
      <c r="W50" s="1"/>
      <c r="X50" s="1"/>
      <c r="AC50" s="1"/>
    </row>
    <row r="51" ht="15.75" customHeight="1">
      <c r="P51" s="1"/>
      <c r="Q51" s="13"/>
      <c r="R51" s="1"/>
      <c r="S51" s="1"/>
      <c r="T51" s="1"/>
      <c r="U51" s="1"/>
      <c r="V51" s="1"/>
      <c r="W51" s="1"/>
      <c r="X51" s="1"/>
      <c r="AC51" s="1"/>
    </row>
    <row r="52" ht="15.75" customHeight="1">
      <c r="P52" s="13"/>
      <c r="Q52" s="13"/>
      <c r="R52" s="1"/>
      <c r="S52" s="1"/>
      <c r="T52" s="1"/>
      <c r="U52" s="1"/>
      <c r="V52" s="1"/>
      <c r="W52" s="1"/>
      <c r="X52" s="1"/>
      <c r="AC52" s="1"/>
    </row>
    <row r="53" ht="15.75" customHeight="1">
      <c r="P53" s="13"/>
      <c r="Q53" s="13"/>
      <c r="R53" s="1"/>
      <c r="S53" s="1"/>
      <c r="T53" s="1"/>
      <c r="U53" s="1"/>
      <c r="V53" s="1"/>
      <c r="W53" s="1"/>
      <c r="X53" s="1"/>
      <c r="AC53" s="1"/>
    </row>
    <row r="54" ht="15.75" customHeight="1">
      <c r="P54" s="13"/>
      <c r="Q54" s="1"/>
      <c r="R54" s="1"/>
      <c r="S54" s="1"/>
      <c r="T54" s="1"/>
      <c r="U54" s="1"/>
      <c r="V54" s="1"/>
      <c r="W54" s="1"/>
      <c r="X54" s="1"/>
      <c r="AC54" s="1"/>
    </row>
    <row r="55" ht="15.75" customHeight="1">
      <c r="P55" s="13"/>
      <c r="Q55" s="13"/>
      <c r="R55" s="1"/>
      <c r="S55" s="1"/>
      <c r="T55" s="1"/>
      <c r="U55" s="1"/>
      <c r="V55" s="1"/>
      <c r="W55" s="1"/>
      <c r="X55" s="1"/>
      <c r="AC55" s="1"/>
    </row>
    <row r="56" ht="15.75" customHeight="1">
      <c r="P56" s="13"/>
      <c r="Q56" s="1"/>
      <c r="R56" s="1"/>
      <c r="S56" s="1"/>
      <c r="T56" s="1"/>
      <c r="U56" s="1"/>
      <c r="V56" s="1"/>
      <c r="W56" s="1"/>
      <c r="X56" s="1"/>
      <c r="AC56" s="1"/>
    </row>
    <row r="57" ht="15.75" customHeight="1">
      <c r="P57" s="1"/>
      <c r="Q57" s="1"/>
      <c r="R57" s="1"/>
      <c r="S57" s="1"/>
      <c r="T57" s="1"/>
      <c r="U57" s="1"/>
      <c r="V57" s="1"/>
      <c r="W57" s="1"/>
      <c r="X57" s="1"/>
      <c r="AC57" s="1"/>
    </row>
    <row r="58" ht="15.75" customHeight="1">
      <c r="P58" s="1"/>
      <c r="Q58" s="1"/>
      <c r="R58" s="1"/>
      <c r="S58" s="1"/>
      <c r="T58" s="1"/>
      <c r="U58" s="1"/>
      <c r="V58" s="1"/>
      <c r="W58" s="1"/>
      <c r="X58" s="1"/>
      <c r="AC58" s="1"/>
    </row>
    <row r="59" ht="15.75" customHeight="1">
      <c r="P59" s="1"/>
      <c r="Q59" s="1"/>
      <c r="R59" s="1"/>
      <c r="S59" s="1"/>
      <c r="T59" s="1"/>
      <c r="U59" s="1"/>
      <c r="V59" s="1"/>
      <c r="W59" s="1"/>
      <c r="X59" s="1"/>
      <c r="AC59" s="1"/>
    </row>
    <row r="60" ht="15.75" customHeight="1">
      <c r="P60" s="1"/>
      <c r="Q60" s="1"/>
      <c r="R60" s="1"/>
      <c r="S60" s="1"/>
      <c r="T60" s="1"/>
      <c r="U60" s="1"/>
      <c r="V60" s="1"/>
      <c r="W60" s="1"/>
      <c r="X60" s="1"/>
      <c r="AC60" s="1"/>
    </row>
    <row r="61" ht="15.75" customHeight="1">
      <c r="P61" s="1"/>
      <c r="Q61" s="1"/>
      <c r="R61" s="1"/>
      <c r="S61" s="1"/>
      <c r="T61" s="1"/>
      <c r="U61" s="1"/>
      <c r="V61" s="1"/>
      <c r="W61" s="1"/>
      <c r="X61" s="1"/>
      <c r="AC61" s="1"/>
    </row>
    <row r="62" ht="15.75" customHeight="1">
      <c r="P62" s="1"/>
      <c r="Q62" s="1"/>
      <c r="R62" s="1"/>
      <c r="S62" s="1"/>
      <c r="T62" s="1"/>
      <c r="U62" s="1"/>
      <c r="V62" s="1"/>
      <c r="W62" s="1"/>
      <c r="X62" s="1"/>
      <c r="AC62" s="1"/>
    </row>
    <row r="63" ht="15.75" customHeight="1">
      <c r="P63" s="1"/>
      <c r="Q63" s="1"/>
      <c r="R63" s="1"/>
      <c r="S63" s="1"/>
      <c r="T63" s="1"/>
      <c r="U63" s="1"/>
      <c r="V63" s="1"/>
      <c r="W63" s="1"/>
      <c r="X63" s="1"/>
      <c r="AC63" s="1"/>
    </row>
    <row r="64" ht="15.75" customHeight="1">
      <c r="P64" s="1"/>
      <c r="Q64" s="1"/>
      <c r="R64" s="1"/>
      <c r="S64" s="1"/>
      <c r="T64" s="1"/>
      <c r="U64" s="1"/>
      <c r="V64" s="1"/>
      <c r="W64" s="1"/>
      <c r="X64" s="1"/>
      <c r="AC64" s="1"/>
    </row>
    <row r="65" ht="15.75" customHeight="1">
      <c r="P65" s="1"/>
      <c r="Q65" s="1"/>
      <c r="R65" s="1"/>
      <c r="S65" s="1"/>
      <c r="T65" s="1"/>
      <c r="U65" s="1"/>
      <c r="V65" s="1"/>
      <c r="W65" s="1"/>
      <c r="X65" s="1"/>
      <c r="AC65" s="1"/>
    </row>
    <row r="66" ht="15.75" customHeight="1">
      <c r="P66" s="1"/>
      <c r="Q66" s="1"/>
      <c r="R66" s="1"/>
      <c r="S66" s="1"/>
      <c r="T66" s="1"/>
      <c r="U66" s="1"/>
      <c r="V66" s="1"/>
      <c r="W66" s="1"/>
      <c r="X66" s="1"/>
      <c r="AC66" s="1"/>
    </row>
    <row r="67" ht="15.75" customHeight="1">
      <c r="P67" s="1"/>
      <c r="Q67" s="1"/>
      <c r="R67" s="1"/>
      <c r="S67" s="1"/>
      <c r="T67" s="1"/>
      <c r="U67" s="1"/>
      <c r="V67" s="1"/>
      <c r="W67" s="1"/>
      <c r="X67" s="1"/>
      <c r="AC67" s="1"/>
    </row>
    <row r="68" ht="15.75" customHeight="1">
      <c r="P68" s="1"/>
      <c r="Q68" s="1"/>
      <c r="R68" s="1"/>
      <c r="S68" s="1"/>
      <c r="T68" s="1"/>
      <c r="U68" s="1"/>
      <c r="V68" s="1"/>
      <c r="W68" s="1"/>
      <c r="X68" s="1"/>
      <c r="AC68" s="1"/>
    </row>
    <row r="69" ht="15.75" customHeight="1">
      <c r="AC69" s="1"/>
    </row>
    <row r="70" ht="15.75" customHeight="1">
      <c r="AC70" s="1"/>
    </row>
    <row r="71" ht="15.75" customHeight="1">
      <c r="AC71" s="1"/>
    </row>
    <row r="72" ht="15.75" customHeight="1">
      <c r="AC72" s="1"/>
    </row>
    <row r="73" ht="15.75" customHeight="1">
      <c r="AC73" s="1"/>
    </row>
    <row r="74" ht="15.75" customHeight="1">
      <c r="AC74" s="1"/>
    </row>
    <row r="75" ht="15.75" customHeight="1">
      <c r="AC75" s="1"/>
    </row>
    <row r="76" ht="15.75" customHeight="1">
      <c r="AC76" s="1"/>
    </row>
    <row r="77" ht="15.75" customHeight="1">
      <c r="AC77" s="1"/>
    </row>
    <row r="78" ht="15.75" customHeight="1">
      <c r="AC78" s="1"/>
    </row>
    <row r="79" ht="15.75" customHeight="1">
      <c r="AC79" s="1"/>
    </row>
    <row r="80" ht="15.75" customHeight="1">
      <c r="AC80" s="1"/>
    </row>
    <row r="81" ht="15.75" customHeight="1">
      <c r="AC81" s="1"/>
    </row>
    <row r="82" ht="15.75" customHeight="1">
      <c r="AC82" s="1"/>
    </row>
    <row r="83" ht="15.75" customHeight="1">
      <c r="AC83" s="1"/>
    </row>
    <row r="84" ht="15.75" customHeight="1">
      <c r="AC84" s="1"/>
    </row>
    <row r="85" ht="15.75" customHeight="1">
      <c r="AC85" s="1"/>
    </row>
    <row r="86" ht="15.75" customHeight="1">
      <c r="AC86" s="1"/>
    </row>
    <row r="87" ht="15.75" customHeight="1">
      <c r="AC87" s="1"/>
    </row>
    <row r="88" ht="15.75" customHeight="1">
      <c r="AC88" s="1"/>
    </row>
    <row r="89" ht="15.75" customHeight="1">
      <c r="AC89" s="1"/>
    </row>
    <row r="90" ht="15.75" customHeight="1">
      <c r="AC90" s="1"/>
    </row>
    <row r="91" ht="15.75" customHeight="1">
      <c r="AC91" s="1"/>
    </row>
    <row r="92" ht="15.75" customHeight="1">
      <c r="AC92" s="1"/>
    </row>
    <row r="93" ht="15.75" customHeight="1">
      <c r="AC93" s="1"/>
    </row>
    <row r="94" ht="15.75" customHeight="1">
      <c r="AC94" s="1"/>
    </row>
    <row r="95" ht="15.75" customHeight="1">
      <c r="AC95" s="1"/>
    </row>
    <row r="96" ht="15.75" customHeight="1">
      <c r="AC96" s="1"/>
    </row>
    <row r="97" ht="15.75" customHeight="1">
      <c r="AC97" s="1"/>
    </row>
    <row r="98" ht="15.75" customHeight="1">
      <c r="AC98" s="1"/>
    </row>
    <row r="99" ht="15.75" customHeight="1">
      <c r="AC99" s="1"/>
    </row>
    <row r="100" ht="15.75" customHeight="1">
      <c r="AC100" s="1"/>
    </row>
    <row r="101" ht="15.75" customHeight="1">
      <c r="AC101" s="1"/>
    </row>
    <row r="102" ht="15.75" customHeight="1">
      <c r="AC102" s="1"/>
    </row>
    <row r="103" ht="15.75" customHeight="1">
      <c r="AC103" s="1"/>
    </row>
    <row r="104" ht="15.75" customHeight="1">
      <c r="AC104" s="1"/>
    </row>
    <row r="105" ht="15.75" customHeight="1">
      <c r="AC105" s="1"/>
    </row>
    <row r="106" ht="15.75" customHeight="1">
      <c r="AC106" s="1"/>
    </row>
    <row r="107" ht="15.75" customHeight="1">
      <c r="AC107" s="1"/>
    </row>
    <row r="108" ht="15.75" customHeight="1">
      <c r="AC108" s="1"/>
    </row>
    <row r="109" ht="15.75" customHeight="1">
      <c r="AC109" s="1"/>
    </row>
    <row r="110" ht="15.75" customHeight="1">
      <c r="AC110" s="1"/>
    </row>
    <row r="111" ht="15.75" customHeight="1">
      <c r="AC111" s="1"/>
    </row>
    <row r="112" ht="15.75" customHeight="1">
      <c r="AC112" s="1"/>
    </row>
    <row r="113" ht="15.75" customHeight="1">
      <c r="AC113" s="1"/>
    </row>
    <row r="114" ht="15.75" customHeight="1">
      <c r="AC114" s="1"/>
    </row>
    <row r="115" ht="15.75" customHeight="1">
      <c r="AC115" s="1"/>
    </row>
    <row r="116" ht="15.75" customHeight="1">
      <c r="AC116" s="1"/>
    </row>
    <row r="117" ht="15.75" customHeight="1">
      <c r="AC117" s="1"/>
    </row>
    <row r="118" ht="15.75" customHeight="1">
      <c r="AC118" s="1"/>
    </row>
    <row r="119" ht="15.75" customHeight="1">
      <c r="AC119" s="1"/>
    </row>
    <row r="120" ht="15.75" customHeight="1">
      <c r="AC120" s="1"/>
    </row>
    <row r="121" ht="15.75" customHeight="1">
      <c r="AC121" s="1"/>
    </row>
    <row r="122" ht="15.75" customHeight="1">
      <c r="AC122" s="1"/>
    </row>
    <row r="123" ht="15.75" customHeight="1">
      <c r="AC123" s="1"/>
    </row>
    <row r="124" ht="15.75" customHeight="1">
      <c r="AC124" s="1"/>
    </row>
    <row r="125" ht="15.75" customHeight="1">
      <c r="AC125" s="1"/>
    </row>
    <row r="126" ht="15.75" customHeight="1">
      <c r="AC126" s="1"/>
    </row>
    <row r="127" ht="15.75" customHeight="1">
      <c r="AC127" s="1"/>
    </row>
    <row r="128" ht="15.75" customHeight="1">
      <c r="AC128" s="1"/>
    </row>
    <row r="129" ht="15.75" customHeight="1">
      <c r="AC129" s="1"/>
    </row>
    <row r="130" ht="15.75" customHeight="1">
      <c r="AC130" s="1"/>
    </row>
    <row r="131" ht="15.75" customHeight="1">
      <c r="AC131" s="1"/>
    </row>
    <row r="132" ht="15.75" customHeight="1">
      <c r="AC132" s="1"/>
    </row>
    <row r="133" ht="15.75" customHeight="1">
      <c r="AC133" s="1"/>
    </row>
    <row r="134" ht="15.75" customHeight="1">
      <c r="AC134" s="1"/>
    </row>
    <row r="135" ht="15.75" customHeight="1">
      <c r="AC135" s="1"/>
    </row>
    <row r="136" ht="15.75" customHeight="1">
      <c r="AC136" s="1"/>
    </row>
    <row r="137" ht="15.75" customHeight="1">
      <c r="AC137" s="1"/>
    </row>
    <row r="138" ht="15.75" customHeight="1">
      <c r="AC138" s="1"/>
    </row>
    <row r="139" ht="15.75" customHeight="1">
      <c r="AC139" s="1"/>
    </row>
    <row r="140" ht="15.75" customHeight="1">
      <c r="AC140" s="1"/>
    </row>
    <row r="141" ht="15.75" customHeight="1">
      <c r="AC141" s="1"/>
    </row>
    <row r="142" ht="15.75" customHeight="1">
      <c r="AC142" s="1"/>
    </row>
    <row r="143" ht="15.75" customHeight="1">
      <c r="AC143" s="1"/>
    </row>
    <row r="144" ht="15.75" customHeight="1">
      <c r="AC144" s="1"/>
    </row>
    <row r="145" ht="15.75" customHeight="1">
      <c r="AC145" s="1"/>
    </row>
    <row r="146" ht="15.75" customHeight="1">
      <c r="AC146" s="1"/>
    </row>
    <row r="147" ht="15.75" customHeight="1">
      <c r="AC147" s="1"/>
    </row>
    <row r="148" ht="15.75" customHeight="1">
      <c r="AC148" s="1"/>
    </row>
    <row r="149" ht="15.75" customHeight="1">
      <c r="AC149" s="1"/>
    </row>
    <row r="150" ht="15.75" customHeight="1">
      <c r="AC150" s="1"/>
    </row>
    <row r="151" ht="15.75" customHeight="1">
      <c r="AC151" s="1"/>
    </row>
    <row r="152" ht="15.75" customHeight="1">
      <c r="AC152" s="1"/>
    </row>
    <row r="153" ht="15.75" customHeight="1">
      <c r="AC153" s="1"/>
    </row>
    <row r="154" ht="15.75" customHeight="1">
      <c r="AC154" s="1"/>
    </row>
    <row r="155" ht="15.75" customHeight="1">
      <c r="AC155" s="1"/>
    </row>
    <row r="156" ht="15.75" customHeight="1">
      <c r="AC156" s="1"/>
    </row>
    <row r="157" ht="15.75" customHeight="1">
      <c r="AC157" s="1"/>
    </row>
    <row r="158" ht="15.75" customHeight="1">
      <c r="AC158" s="1"/>
    </row>
    <row r="159" ht="15.75" customHeight="1">
      <c r="AC159" s="1"/>
    </row>
    <row r="160" ht="15.75" customHeight="1">
      <c r="AC160" s="1"/>
    </row>
    <row r="161" ht="15.75" customHeight="1">
      <c r="AC161" s="1"/>
    </row>
    <row r="162" ht="15.75" customHeight="1">
      <c r="AC162" s="1"/>
    </row>
    <row r="163" ht="15.75" customHeight="1">
      <c r="AC163" s="1"/>
    </row>
    <row r="164" ht="15.75" customHeight="1">
      <c r="AC164" s="1"/>
    </row>
    <row r="165" ht="15.75" customHeight="1">
      <c r="AC165" s="1"/>
    </row>
    <row r="166" ht="15.75" customHeight="1">
      <c r="AC166" s="1"/>
    </row>
    <row r="167" ht="15.75" customHeight="1">
      <c r="AC167" s="1"/>
    </row>
    <row r="168" ht="15.75" customHeight="1">
      <c r="AC168" s="1"/>
    </row>
    <row r="169" ht="15.75" customHeight="1">
      <c r="AC169" s="1"/>
    </row>
    <row r="170" ht="15.75" customHeight="1">
      <c r="AC170" s="1"/>
    </row>
    <row r="171" ht="15.75" customHeight="1">
      <c r="AC171" s="1"/>
    </row>
    <row r="172" ht="15.75" customHeight="1">
      <c r="AC172" s="1"/>
    </row>
    <row r="173" ht="15.75" customHeight="1">
      <c r="AC173" s="1"/>
    </row>
    <row r="174" ht="15.75" customHeight="1">
      <c r="AC174" s="1"/>
    </row>
    <row r="175" ht="15.75" customHeight="1">
      <c r="AC175" s="1"/>
    </row>
    <row r="176" ht="15.75" customHeight="1">
      <c r="AC176" s="1"/>
    </row>
    <row r="177" ht="15.75" customHeight="1">
      <c r="AC177" s="1"/>
    </row>
    <row r="178" ht="15.75" customHeight="1">
      <c r="AC178" s="1"/>
    </row>
    <row r="179" ht="15.75" customHeight="1">
      <c r="AC179" s="1"/>
    </row>
    <row r="180" ht="15.75" customHeight="1">
      <c r="AC180" s="1"/>
    </row>
    <row r="181" ht="15.75" customHeight="1">
      <c r="AC181" s="1"/>
    </row>
    <row r="182" ht="15.75" customHeight="1">
      <c r="AC182" s="1"/>
    </row>
    <row r="183" ht="15.75" customHeight="1">
      <c r="AC183" s="1"/>
    </row>
    <row r="184" ht="15.75" customHeight="1">
      <c r="AC184" s="1"/>
    </row>
    <row r="185" ht="15.75" customHeight="1">
      <c r="AC185" s="1"/>
    </row>
    <row r="186" ht="15.75" customHeight="1">
      <c r="AC186" s="1"/>
    </row>
    <row r="187" ht="15.75" customHeight="1">
      <c r="AC187" s="1"/>
    </row>
    <row r="188" ht="15.75" customHeight="1">
      <c r="AC188" s="1"/>
    </row>
    <row r="189" ht="15.75" customHeight="1">
      <c r="AC189" s="1"/>
    </row>
    <row r="190" ht="15.75" customHeight="1">
      <c r="AC190" s="1"/>
    </row>
    <row r="191" ht="15.75" customHeight="1">
      <c r="AC191" s="1"/>
    </row>
    <row r="192" ht="15.75" customHeight="1">
      <c r="AC192" s="1"/>
    </row>
    <row r="193" ht="15.75" customHeight="1">
      <c r="AC193" s="1"/>
    </row>
    <row r="194" ht="15.75" customHeight="1">
      <c r="AC194" s="1"/>
    </row>
    <row r="195" ht="15.75" customHeight="1">
      <c r="AC195" s="1"/>
    </row>
    <row r="196" ht="15.75" customHeight="1">
      <c r="AC196" s="1"/>
    </row>
    <row r="197" ht="15.75" customHeight="1">
      <c r="AC197" s="1"/>
    </row>
    <row r="198" ht="15.75" customHeight="1">
      <c r="AC198" s="1"/>
    </row>
    <row r="199" ht="15.75" customHeight="1">
      <c r="AC199" s="1"/>
    </row>
    <row r="200" ht="15.75" customHeight="1">
      <c r="AC200" s="1"/>
    </row>
    <row r="201" ht="15.75" customHeight="1">
      <c r="AC201" s="1"/>
    </row>
    <row r="202" ht="15.75" customHeight="1">
      <c r="AC202" s="1"/>
    </row>
    <row r="203" ht="15.75" customHeight="1">
      <c r="AC203" s="1"/>
    </row>
    <row r="204" ht="15.75" customHeight="1">
      <c r="AC204" s="1"/>
    </row>
    <row r="205" ht="15.75" customHeight="1">
      <c r="AC205" s="1"/>
    </row>
    <row r="206" ht="15.75" customHeight="1">
      <c r="AC206" s="1"/>
    </row>
    <row r="207" ht="15.75" customHeight="1">
      <c r="AC207" s="1"/>
    </row>
    <row r="208" ht="15.75" customHeight="1">
      <c r="AC208" s="1"/>
    </row>
    <row r="209" ht="15.75" customHeight="1">
      <c r="AC209" s="1"/>
    </row>
    <row r="210" ht="15.75" customHeight="1">
      <c r="AC210" s="1"/>
    </row>
    <row r="211" ht="15.75" customHeight="1">
      <c r="AC211" s="1"/>
    </row>
    <row r="212" ht="15.75" customHeight="1">
      <c r="AC212" s="1"/>
    </row>
    <row r="213" ht="15.75" customHeight="1">
      <c r="AC213" s="1"/>
    </row>
    <row r="214" ht="15.75" customHeight="1">
      <c r="AC214" s="1"/>
    </row>
    <row r="215" ht="15.75" customHeight="1">
      <c r="AC215" s="1"/>
    </row>
    <row r="216" ht="15.75" customHeight="1">
      <c r="AC216" s="1"/>
    </row>
    <row r="217" ht="15.75" customHeight="1">
      <c r="AC217" s="1"/>
    </row>
    <row r="218" ht="15.75" customHeight="1">
      <c r="AC218" s="1"/>
    </row>
    <row r="219" ht="15.75" customHeight="1">
      <c r="AC219" s="1"/>
    </row>
    <row r="220" ht="15.75" customHeight="1">
      <c r="AC220" s="1"/>
    </row>
    <row r="221" ht="15.75" customHeight="1">
      <c r="AC221" s="1"/>
    </row>
    <row r="222" ht="15.75" customHeight="1">
      <c r="AC222" s="1"/>
    </row>
    <row r="223" ht="15.75" customHeight="1">
      <c r="AC223" s="1"/>
    </row>
    <row r="224" ht="15.75" customHeight="1">
      <c r="AC224" s="1"/>
    </row>
    <row r="225" ht="15.75" customHeight="1">
      <c r="AC225" s="1"/>
    </row>
    <row r="226" ht="15.75" customHeight="1">
      <c r="AC226" s="1"/>
    </row>
    <row r="227" ht="15.75" customHeight="1">
      <c r="AC227" s="1"/>
    </row>
    <row r="228" ht="15.75" customHeight="1">
      <c r="AC228" s="1"/>
    </row>
    <row r="229" ht="15.75" customHeight="1">
      <c r="AC229" s="1"/>
    </row>
    <row r="230" ht="15.75" customHeight="1">
      <c r="AC230" s="1"/>
    </row>
    <row r="231" ht="15.75" customHeight="1">
      <c r="AC231" s="1"/>
    </row>
    <row r="232" ht="15.75" customHeight="1">
      <c r="AC232" s="1"/>
    </row>
    <row r="233" ht="15.75" customHeight="1">
      <c r="AC233" s="1"/>
    </row>
    <row r="234" ht="15.75" customHeight="1">
      <c r="AC234" s="1"/>
    </row>
    <row r="235" ht="15.75" customHeight="1">
      <c r="AC235" s="1"/>
    </row>
    <row r="236" ht="15.75" customHeight="1">
      <c r="AC236" s="1"/>
    </row>
    <row r="237" ht="15.75" customHeight="1">
      <c r="AC237" s="1"/>
    </row>
    <row r="238" ht="15.75" customHeight="1">
      <c r="AC238" s="1"/>
    </row>
    <row r="239" ht="15.75" customHeight="1">
      <c r="AC239" s="1"/>
    </row>
    <row r="240" ht="15.75" customHeight="1">
      <c r="AC240" s="1"/>
    </row>
    <row r="241" ht="15.75" customHeight="1">
      <c r="AC241" s="1"/>
    </row>
    <row r="242" ht="15.75" customHeight="1">
      <c r="AC242" s="1"/>
    </row>
    <row r="243" ht="15.75" customHeight="1">
      <c r="AC243" s="1"/>
    </row>
    <row r="244" ht="15.75" customHeight="1">
      <c r="AC244" s="1"/>
    </row>
    <row r="245" ht="15.75" customHeight="1">
      <c r="AC245" s="1"/>
    </row>
    <row r="246" ht="15.75" customHeight="1">
      <c r="AC246" s="1"/>
    </row>
    <row r="247" ht="15.75" customHeight="1">
      <c r="AC247" s="1"/>
    </row>
    <row r="248" ht="15.75" customHeight="1">
      <c r="AC248" s="1"/>
    </row>
    <row r="249" ht="15.75" customHeight="1">
      <c r="AC249" s="1"/>
    </row>
    <row r="250" ht="15.75" customHeight="1">
      <c r="AC250" s="1"/>
    </row>
    <row r="251" ht="15.75" customHeight="1">
      <c r="AC251" s="1"/>
    </row>
    <row r="252" ht="15.75" customHeight="1">
      <c r="AC252" s="1"/>
    </row>
    <row r="253" ht="15.75" customHeight="1">
      <c r="AC253" s="1"/>
    </row>
    <row r="254" ht="15.75" customHeight="1">
      <c r="AC254" s="1"/>
    </row>
    <row r="255" ht="15.75" customHeight="1">
      <c r="AC255" s="1"/>
    </row>
    <row r="256" ht="15.75" customHeight="1">
      <c r="AC256" s="1"/>
    </row>
    <row r="257" ht="15.75" customHeight="1">
      <c r="AC257" s="1"/>
    </row>
    <row r="258" ht="15.75" customHeight="1">
      <c r="AC258" s="1"/>
    </row>
    <row r="259" ht="15.75" customHeight="1">
      <c r="AC259" s="1"/>
    </row>
    <row r="260" ht="15.75" customHeight="1">
      <c r="AC260" s="1"/>
    </row>
    <row r="261" ht="15.75" customHeight="1">
      <c r="AC261" s="1"/>
    </row>
    <row r="262" ht="15.75" customHeight="1">
      <c r="AC262" s="1"/>
    </row>
    <row r="263" ht="15.75" customHeight="1">
      <c r="AC263" s="1"/>
    </row>
    <row r="264" ht="15.75" customHeight="1">
      <c r="AC264" s="1"/>
    </row>
    <row r="265" ht="15.75" customHeight="1">
      <c r="AC265" s="1"/>
    </row>
    <row r="266" ht="15.75" customHeight="1">
      <c r="AC266" s="1"/>
    </row>
    <row r="267" ht="15.75" customHeight="1">
      <c r="AC267" s="1"/>
    </row>
    <row r="268" ht="15.75" customHeight="1">
      <c r="AC268" s="1"/>
    </row>
    <row r="269" ht="15.75" customHeight="1">
      <c r="AC269" s="1"/>
    </row>
    <row r="270" ht="15.75" customHeight="1">
      <c r="AC270" s="1"/>
    </row>
    <row r="271" ht="15.75" customHeight="1">
      <c r="AC271" s="1"/>
    </row>
    <row r="272" ht="15.75" customHeight="1">
      <c r="AC272" s="1"/>
    </row>
    <row r="273" ht="15.75" customHeight="1">
      <c r="AC273" s="1"/>
    </row>
    <row r="274" ht="15.75" customHeight="1">
      <c r="AC274" s="1"/>
    </row>
    <row r="275" ht="15.75" customHeight="1">
      <c r="AC275" s="1"/>
    </row>
    <row r="276" ht="15.75" customHeight="1">
      <c r="AC276" s="1"/>
    </row>
    <row r="277" ht="15.75" customHeight="1">
      <c r="AC277" s="1"/>
    </row>
    <row r="278" ht="15.75" customHeight="1">
      <c r="AC278" s="1"/>
    </row>
    <row r="279" ht="15.75" customHeight="1">
      <c r="AC279" s="1"/>
    </row>
    <row r="280" ht="15.75" customHeight="1">
      <c r="AC280" s="1"/>
    </row>
    <row r="281" ht="15.75" customHeight="1">
      <c r="AC281" s="1"/>
    </row>
    <row r="282" ht="15.75" customHeight="1">
      <c r="AC282" s="1"/>
    </row>
    <row r="283" ht="15.75" customHeight="1">
      <c r="AC283" s="1"/>
    </row>
    <row r="284" ht="15.75" customHeight="1">
      <c r="AC284" s="1"/>
    </row>
    <row r="285" ht="15.75" customHeight="1">
      <c r="AC285" s="1"/>
    </row>
    <row r="286" ht="15.75" customHeight="1">
      <c r="AC286" s="1"/>
    </row>
    <row r="287" ht="15.75" customHeight="1">
      <c r="AC287" s="1"/>
    </row>
    <row r="288" ht="15.75" customHeight="1">
      <c r="AC288" s="1"/>
    </row>
    <row r="289" ht="15.75" customHeight="1">
      <c r="AC289" s="1"/>
    </row>
    <row r="290" ht="15.75" customHeight="1">
      <c r="AC290" s="1"/>
    </row>
    <row r="291" ht="15.75" customHeight="1">
      <c r="AC291" s="1"/>
    </row>
    <row r="292" ht="15.75" customHeight="1">
      <c r="AC292" s="1"/>
    </row>
    <row r="293" ht="15.75" customHeight="1">
      <c r="AC293" s="1"/>
    </row>
    <row r="294" ht="15.75" customHeight="1">
      <c r="AC294" s="1"/>
    </row>
    <row r="295" ht="15.75" customHeight="1">
      <c r="AC295" s="1"/>
    </row>
    <row r="296" ht="15.75" customHeight="1">
      <c r="AC296" s="1"/>
    </row>
    <row r="297" ht="15.75" customHeight="1">
      <c r="AC297" s="1"/>
    </row>
    <row r="298" ht="15.75" customHeight="1">
      <c r="AC298" s="1"/>
    </row>
    <row r="299" ht="15.75" customHeight="1">
      <c r="AC299" s="1"/>
    </row>
    <row r="300" ht="15.75" customHeight="1">
      <c r="AC300" s="1"/>
    </row>
    <row r="301" ht="15.75" customHeight="1">
      <c r="AC301" s="1"/>
    </row>
    <row r="302" ht="15.75" customHeight="1">
      <c r="AC302" s="1"/>
    </row>
    <row r="303" ht="15.75" customHeight="1">
      <c r="AC303" s="1"/>
    </row>
    <row r="304" ht="15.75" customHeight="1">
      <c r="AC304" s="1"/>
    </row>
    <row r="305" ht="15.75" customHeight="1">
      <c r="AC305" s="1"/>
    </row>
    <row r="306" ht="15.75" customHeight="1">
      <c r="AC306" s="1"/>
    </row>
    <row r="307" ht="15.75" customHeight="1">
      <c r="AC307" s="1"/>
    </row>
    <row r="308" ht="15.75" customHeight="1">
      <c r="AC308" s="1"/>
    </row>
    <row r="309" ht="15.75" customHeight="1">
      <c r="AC309" s="1"/>
    </row>
    <row r="310" ht="15.75" customHeight="1">
      <c r="AC310" s="1"/>
    </row>
    <row r="311" ht="15.75" customHeight="1">
      <c r="AC311" s="1"/>
    </row>
    <row r="312" ht="15.75" customHeight="1">
      <c r="AC312" s="1"/>
    </row>
    <row r="313" ht="15.75" customHeight="1">
      <c r="AC313" s="1"/>
    </row>
    <row r="314" ht="15.75" customHeight="1">
      <c r="AC314" s="1"/>
    </row>
    <row r="315" ht="15.75" customHeight="1">
      <c r="AC315" s="1"/>
    </row>
    <row r="316" ht="15.75" customHeight="1">
      <c r="AC316" s="1"/>
    </row>
    <row r="317" ht="15.75" customHeight="1">
      <c r="AC317" s="1"/>
    </row>
    <row r="318" ht="15.75" customHeight="1">
      <c r="AC318" s="1"/>
    </row>
    <row r="319" ht="15.75" customHeight="1">
      <c r="AC319" s="1"/>
    </row>
    <row r="320" ht="15.75" customHeight="1">
      <c r="AC320" s="1"/>
    </row>
    <row r="321" ht="15.75" customHeight="1">
      <c r="AC321" s="1"/>
    </row>
    <row r="322" ht="15.75" customHeight="1">
      <c r="AC322" s="1"/>
    </row>
    <row r="323" ht="15.75" customHeight="1">
      <c r="AC323" s="1"/>
    </row>
    <row r="324" ht="15.75" customHeight="1">
      <c r="AC324" s="1"/>
    </row>
    <row r="325" ht="15.75" customHeight="1">
      <c r="AC325" s="1"/>
    </row>
    <row r="326" ht="15.75" customHeight="1">
      <c r="AC326" s="1"/>
    </row>
    <row r="327" ht="15.75" customHeight="1">
      <c r="AC327" s="1"/>
    </row>
    <row r="328" ht="15.75" customHeight="1">
      <c r="AC328" s="1"/>
    </row>
    <row r="329" ht="15.75" customHeight="1">
      <c r="AC329" s="1"/>
    </row>
    <row r="330" ht="15.75" customHeight="1">
      <c r="AC330" s="1"/>
    </row>
    <row r="331" ht="15.75" customHeight="1">
      <c r="AC331" s="1"/>
    </row>
    <row r="332" ht="15.75" customHeight="1">
      <c r="AC332" s="1"/>
    </row>
    <row r="333" ht="15.75" customHeight="1">
      <c r="AC333" s="1"/>
    </row>
    <row r="334" ht="15.75" customHeight="1">
      <c r="AC334" s="1"/>
    </row>
    <row r="335" ht="15.75" customHeight="1">
      <c r="AC335" s="1"/>
    </row>
    <row r="336" ht="15.75" customHeight="1">
      <c r="AC336" s="1"/>
    </row>
    <row r="337" ht="15.75" customHeight="1">
      <c r="AC337" s="1"/>
    </row>
    <row r="338" ht="15.75" customHeight="1">
      <c r="AC338" s="1"/>
    </row>
    <row r="339" ht="15.75" customHeight="1">
      <c r="AC339" s="1"/>
    </row>
    <row r="340" ht="15.75" customHeight="1">
      <c r="AC340" s="1"/>
    </row>
    <row r="341" ht="15.75" customHeight="1">
      <c r="AC341" s="1"/>
    </row>
    <row r="342" ht="15.75" customHeight="1">
      <c r="AC342" s="1"/>
    </row>
    <row r="343" ht="15.75" customHeight="1">
      <c r="AC343" s="1"/>
    </row>
    <row r="344" ht="15.75" customHeight="1">
      <c r="AC344" s="1"/>
    </row>
    <row r="345" ht="15.75" customHeight="1">
      <c r="AC345" s="1"/>
    </row>
    <row r="346" ht="15.75" customHeight="1">
      <c r="AC346" s="1"/>
    </row>
    <row r="347" ht="15.75" customHeight="1">
      <c r="AC347" s="1"/>
    </row>
    <row r="348" ht="15.75" customHeight="1">
      <c r="AC348" s="1"/>
    </row>
    <row r="349" ht="15.75" customHeight="1">
      <c r="AC349" s="1"/>
    </row>
    <row r="350" ht="15.75" customHeight="1">
      <c r="AC350" s="1"/>
    </row>
    <row r="351" ht="15.75" customHeight="1">
      <c r="AC351" s="1"/>
    </row>
    <row r="352" ht="15.75" customHeight="1">
      <c r="AC352" s="1"/>
    </row>
    <row r="353" ht="15.75" customHeight="1">
      <c r="AC353" s="1"/>
    </row>
    <row r="354" ht="15.75" customHeight="1">
      <c r="AC354" s="1"/>
    </row>
    <row r="355" ht="15.75" customHeight="1">
      <c r="AC355" s="1"/>
    </row>
    <row r="356" ht="15.75" customHeight="1">
      <c r="AC356" s="1"/>
    </row>
    <row r="357" ht="15.75" customHeight="1">
      <c r="AC357" s="1"/>
    </row>
    <row r="358" ht="15.75" customHeight="1">
      <c r="AC358" s="1"/>
    </row>
    <row r="359" ht="15.75" customHeight="1">
      <c r="AC359" s="1"/>
    </row>
    <row r="360" ht="15.75" customHeight="1">
      <c r="AC360" s="1"/>
    </row>
    <row r="361" ht="15.75" customHeight="1">
      <c r="AC361" s="1"/>
    </row>
    <row r="362" ht="15.75" customHeight="1">
      <c r="AC362" s="1"/>
    </row>
    <row r="363" ht="15.75" customHeight="1">
      <c r="AC363" s="1"/>
    </row>
    <row r="364" ht="15.75" customHeight="1">
      <c r="AC364" s="1"/>
    </row>
    <row r="365" ht="15.75" customHeight="1">
      <c r="AC365" s="1"/>
    </row>
    <row r="366" ht="15.75" customHeight="1">
      <c r="AC366" s="1"/>
    </row>
    <row r="367" ht="15.75" customHeight="1">
      <c r="AC367" s="1"/>
    </row>
    <row r="368" ht="15.75" customHeight="1">
      <c r="AC368" s="1"/>
    </row>
    <row r="369" ht="15.75" customHeight="1">
      <c r="AC369" s="1"/>
    </row>
    <row r="370" ht="15.75" customHeight="1">
      <c r="AC370" s="1"/>
    </row>
    <row r="371" ht="15.75" customHeight="1">
      <c r="AC371" s="1"/>
    </row>
    <row r="372" ht="15.75" customHeight="1">
      <c r="AC372" s="1"/>
    </row>
    <row r="373" ht="15.75" customHeight="1">
      <c r="AC373" s="1"/>
    </row>
    <row r="374" ht="15.75" customHeight="1">
      <c r="AC374" s="1"/>
    </row>
    <row r="375" ht="15.75" customHeight="1">
      <c r="AC375" s="1"/>
    </row>
    <row r="376" ht="15.75" customHeight="1">
      <c r="AC376" s="1"/>
    </row>
    <row r="377" ht="15.75" customHeight="1">
      <c r="AC377" s="1"/>
    </row>
    <row r="378" ht="15.75" customHeight="1">
      <c r="AC378" s="1"/>
    </row>
    <row r="379" ht="15.75" customHeight="1">
      <c r="AC379" s="1"/>
    </row>
    <row r="380" ht="15.75" customHeight="1">
      <c r="AC380" s="1"/>
    </row>
    <row r="381" ht="15.75" customHeight="1">
      <c r="AC381" s="1"/>
    </row>
    <row r="382" ht="15.75" customHeight="1">
      <c r="AC382" s="1"/>
    </row>
    <row r="383" ht="15.75" customHeight="1">
      <c r="AC383" s="1"/>
    </row>
    <row r="384" ht="15.75" customHeight="1">
      <c r="AC384" s="1"/>
    </row>
    <row r="385" ht="15.75" customHeight="1">
      <c r="AC385" s="1"/>
    </row>
    <row r="386" ht="15.75" customHeight="1">
      <c r="AC386" s="1"/>
    </row>
    <row r="387" ht="15.75" customHeight="1">
      <c r="AC387" s="1"/>
    </row>
    <row r="388" ht="15.75" customHeight="1">
      <c r="AC388" s="1"/>
    </row>
    <row r="389" ht="15.75" customHeight="1">
      <c r="AC389" s="1"/>
    </row>
    <row r="390" ht="15.75" customHeight="1">
      <c r="AC390" s="1"/>
    </row>
    <row r="391" ht="15.75" customHeight="1">
      <c r="AC391" s="1"/>
    </row>
    <row r="392" ht="15.75" customHeight="1">
      <c r="AC392" s="1"/>
    </row>
    <row r="393" ht="15.75" customHeight="1">
      <c r="AC393" s="1"/>
    </row>
    <row r="394" ht="15.75" customHeight="1">
      <c r="AC394" s="1"/>
    </row>
    <row r="395" ht="15.75" customHeight="1">
      <c r="AC395" s="1"/>
    </row>
    <row r="396" ht="15.75" customHeight="1">
      <c r="AC396" s="1"/>
    </row>
    <row r="397" ht="15.75" customHeight="1">
      <c r="AC397" s="1"/>
    </row>
    <row r="398" ht="15.75" customHeight="1">
      <c r="AC398" s="1"/>
    </row>
    <row r="399" ht="15.75" customHeight="1">
      <c r="AC399" s="1"/>
    </row>
    <row r="400" ht="15.75" customHeight="1">
      <c r="AC400" s="1"/>
    </row>
    <row r="401" ht="15.75" customHeight="1">
      <c r="AC401" s="1"/>
    </row>
    <row r="402" ht="15.75" customHeight="1">
      <c r="AC402" s="1"/>
    </row>
    <row r="403" ht="15.75" customHeight="1">
      <c r="AC403" s="1"/>
    </row>
    <row r="404" ht="15.75" customHeight="1">
      <c r="AC404" s="1"/>
    </row>
    <row r="405" ht="15.75" customHeight="1">
      <c r="AC405" s="1"/>
    </row>
    <row r="406" ht="15.75" customHeight="1">
      <c r="AC406" s="1"/>
    </row>
    <row r="407" ht="15.75" customHeight="1">
      <c r="AC407" s="1"/>
    </row>
    <row r="408" ht="15.75" customHeight="1">
      <c r="AC408" s="1"/>
    </row>
    <row r="409" ht="15.75" customHeight="1">
      <c r="AC409" s="1"/>
    </row>
    <row r="410" ht="15.75" customHeight="1">
      <c r="AC410" s="1"/>
    </row>
    <row r="411" ht="15.75" customHeight="1">
      <c r="AC411" s="1"/>
    </row>
    <row r="412" ht="15.75" customHeight="1">
      <c r="AC412" s="1"/>
    </row>
    <row r="413" ht="15.75" customHeight="1">
      <c r="AC413" s="1"/>
    </row>
    <row r="414" ht="15.75" customHeight="1">
      <c r="AC414" s="1"/>
    </row>
    <row r="415" ht="15.75" customHeight="1">
      <c r="AC415" s="1"/>
    </row>
    <row r="416" ht="15.75" customHeight="1">
      <c r="AC416" s="1"/>
    </row>
    <row r="417" ht="15.75" customHeight="1">
      <c r="AC417" s="1"/>
    </row>
    <row r="418" ht="15.75" customHeight="1">
      <c r="AC418" s="1"/>
    </row>
    <row r="419" ht="15.75" customHeight="1">
      <c r="AC419" s="1"/>
    </row>
    <row r="420" ht="15.75" customHeight="1">
      <c r="AC420" s="1"/>
    </row>
    <row r="421" ht="15.75" customHeight="1">
      <c r="AC421" s="1"/>
    </row>
    <row r="422" ht="15.75" customHeight="1">
      <c r="AC422" s="1"/>
    </row>
    <row r="423" ht="15.75" customHeight="1">
      <c r="AC423" s="1"/>
    </row>
    <row r="424" ht="15.75" customHeight="1">
      <c r="AC424" s="1"/>
    </row>
    <row r="425" ht="15.75" customHeight="1">
      <c r="AC425" s="1"/>
    </row>
    <row r="426" ht="15.75" customHeight="1">
      <c r="AC426" s="1"/>
    </row>
    <row r="427" ht="15.75" customHeight="1">
      <c r="AC427" s="1"/>
    </row>
    <row r="428" ht="15.75" customHeight="1">
      <c r="AC428" s="1"/>
    </row>
    <row r="429" ht="15.75" customHeight="1">
      <c r="AC429" s="1"/>
    </row>
    <row r="430" ht="15.75" customHeight="1">
      <c r="AC430" s="1"/>
    </row>
    <row r="431" ht="15.75" customHeight="1">
      <c r="AC431" s="1"/>
    </row>
    <row r="432" ht="15.75" customHeight="1">
      <c r="AC432" s="1"/>
    </row>
    <row r="433" ht="15.75" customHeight="1">
      <c r="AC433" s="1"/>
    </row>
    <row r="434" ht="15.75" customHeight="1">
      <c r="AC434" s="1"/>
    </row>
    <row r="435" ht="15.75" customHeight="1">
      <c r="AC435" s="1"/>
    </row>
    <row r="436" ht="15.75" customHeight="1">
      <c r="AC436" s="1"/>
    </row>
    <row r="437" ht="15.75" customHeight="1">
      <c r="AC437" s="1"/>
    </row>
    <row r="438" ht="15.75" customHeight="1">
      <c r="AC438" s="1"/>
    </row>
    <row r="439" ht="15.75" customHeight="1">
      <c r="AC439" s="1"/>
    </row>
    <row r="440" ht="15.75" customHeight="1">
      <c r="AC440" s="1"/>
    </row>
    <row r="441" ht="15.75" customHeight="1">
      <c r="AC441" s="1"/>
    </row>
    <row r="442" ht="15.75" customHeight="1">
      <c r="AC442" s="1"/>
    </row>
    <row r="443" ht="15.75" customHeight="1">
      <c r="AC443" s="1"/>
    </row>
    <row r="444" ht="15.75" customHeight="1">
      <c r="AC444" s="1"/>
    </row>
    <row r="445" ht="15.75" customHeight="1">
      <c r="AC445" s="1"/>
    </row>
    <row r="446" ht="15.75" customHeight="1">
      <c r="AC446" s="1"/>
    </row>
    <row r="447" ht="15.75" customHeight="1">
      <c r="AC447" s="1"/>
    </row>
    <row r="448" ht="15.75" customHeight="1">
      <c r="AC448" s="1"/>
    </row>
    <row r="449" ht="15.75" customHeight="1">
      <c r="AC449" s="1"/>
    </row>
    <row r="450" ht="15.75" customHeight="1">
      <c r="AC450" s="1"/>
    </row>
    <row r="451" ht="15.75" customHeight="1">
      <c r="AC451" s="1"/>
    </row>
    <row r="452" ht="15.75" customHeight="1">
      <c r="AC452" s="1"/>
    </row>
    <row r="453" ht="15.75" customHeight="1">
      <c r="AC453" s="1"/>
    </row>
    <row r="454" ht="15.75" customHeight="1">
      <c r="AC454" s="1"/>
    </row>
    <row r="455" ht="15.75" customHeight="1">
      <c r="AC455" s="1"/>
    </row>
    <row r="456" ht="15.75" customHeight="1">
      <c r="AC456" s="1"/>
    </row>
    <row r="457" ht="15.75" customHeight="1">
      <c r="AC457" s="1"/>
    </row>
    <row r="458" ht="15.75" customHeight="1">
      <c r="AC458" s="1"/>
    </row>
    <row r="459" ht="15.75" customHeight="1">
      <c r="AC459" s="1"/>
    </row>
    <row r="460" ht="15.75" customHeight="1">
      <c r="AC460" s="1"/>
    </row>
    <row r="461" ht="15.75" customHeight="1">
      <c r="AC461" s="1"/>
    </row>
    <row r="462" ht="15.75" customHeight="1">
      <c r="AC462" s="1"/>
    </row>
    <row r="463" ht="15.75" customHeight="1">
      <c r="AC463" s="1"/>
    </row>
    <row r="464" ht="15.75" customHeight="1">
      <c r="AC464" s="1"/>
    </row>
    <row r="465" ht="15.75" customHeight="1">
      <c r="AC465" s="1"/>
    </row>
    <row r="466" ht="15.75" customHeight="1">
      <c r="AC466" s="1"/>
    </row>
    <row r="467" ht="15.75" customHeight="1">
      <c r="AC467" s="1"/>
    </row>
    <row r="468" ht="15.75" customHeight="1">
      <c r="AC468" s="1"/>
    </row>
    <row r="469" ht="15.75" customHeight="1">
      <c r="AC469" s="1"/>
    </row>
    <row r="470" ht="15.75" customHeight="1">
      <c r="AC470" s="1"/>
    </row>
    <row r="471" ht="15.75" customHeight="1">
      <c r="AC471" s="1"/>
    </row>
    <row r="472" ht="15.75" customHeight="1">
      <c r="AC472" s="1"/>
    </row>
    <row r="473" ht="15.75" customHeight="1">
      <c r="AC473" s="1"/>
    </row>
    <row r="474" ht="15.75" customHeight="1">
      <c r="AC474" s="1"/>
    </row>
    <row r="475" ht="15.75" customHeight="1">
      <c r="AC475" s="1"/>
    </row>
    <row r="476" ht="15.75" customHeight="1">
      <c r="AC476" s="1"/>
    </row>
    <row r="477" ht="15.75" customHeight="1">
      <c r="AC477" s="1"/>
    </row>
    <row r="478" ht="15.75" customHeight="1">
      <c r="AC478" s="1"/>
    </row>
    <row r="479" ht="15.75" customHeight="1">
      <c r="AC479" s="1"/>
    </row>
    <row r="480" ht="15.75" customHeight="1">
      <c r="AC480" s="1"/>
    </row>
    <row r="481" ht="15.75" customHeight="1">
      <c r="AC481" s="1"/>
    </row>
    <row r="482" ht="15.75" customHeight="1">
      <c r="AC482" s="1"/>
    </row>
    <row r="483" ht="15.75" customHeight="1">
      <c r="AC483" s="1"/>
    </row>
    <row r="484" ht="15.75" customHeight="1">
      <c r="AC484" s="1"/>
    </row>
    <row r="485" ht="15.75" customHeight="1">
      <c r="AC485" s="1"/>
    </row>
    <row r="486" ht="15.75" customHeight="1">
      <c r="AC486" s="1"/>
    </row>
    <row r="487" ht="15.75" customHeight="1">
      <c r="AC487" s="1"/>
    </row>
    <row r="488" ht="15.75" customHeight="1">
      <c r="AC488" s="1"/>
    </row>
    <row r="489" ht="15.75" customHeight="1">
      <c r="AC489" s="1"/>
    </row>
    <row r="490" ht="15.75" customHeight="1">
      <c r="AC490" s="1"/>
    </row>
    <row r="491" ht="15.75" customHeight="1">
      <c r="AC491" s="1"/>
    </row>
    <row r="492" ht="15.75" customHeight="1">
      <c r="AC492" s="1"/>
    </row>
    <row r="493" ht="15.75" customHeight="1">
      <c r="AC493" s="1"/>
    </row>
    <row r="494" ht="15.75" customHeight="1">
      <c r="AC494" s="1"/>
    </row>
    <row r="495" ht="15.75" customHeight="1">
      <c r="AC495" s="1"/>
    </row>
    <row r="496" ht="15.75" customHeight="1">
      <c r="AC496" s="1"/>
    </row>
    <row r="497" ht="15.75" customHeight="1">
      <c r="AC497" s="1"/>
    </row>
    <row r="498" ht="15.75" customHeight="1">
      <c r="AC498" s="1"/>
    </row>
    <row r="499" ht="15.75" customHeight="1">
      <c r="AC499" s="1"/>
    </row>
    <row r="500" ht="15.75" customHeight="1">
      <c r="AC500" s="1"/>
    </row>
    <row r="501" ht="15.75" customHeight="1">
      <c r="AC501" s="1"/>
    </row>
    <row r="502" ht="15.75" customHeight="1">
      <c r="AC502" s="1"/>
    </row>
    <row r="503" ht="15.75" customHeight="1">
      <c r="AC503" s="1"/>
    </row>
    <row r="504" ht="15.75" customHeight="1">
      <c r="AC504" s="1"/>
    </row>
    <row r="505" ht="15.75" customHeight="1">
      <c r="AC505" s="1"/>
    </row>
    <row r="506" ht="15.75" customHeight="1">
      <c r="AC506" s="1"/>
    </row>
    <row r="507" ht="15.75" customHeight="1">
      <c r="AC507" s="1"/>
    </row>
    <row r="508" ht="15.75" customHeight="1">
      <c r="AC508" s="1"/>
    </row>
    <row r="509" ht="15.75" customHeight="1">
      <c r="AC509" s="1"/>
    </row>
    <row r="510" ht="15.75" customHeight="1">
      <c r="AC510" s="1"/>
    </row>
    <row r="511" ht="15.75" customHeight="1">
      <c r="AC511" s="1"/>
    </row>
    <row r="512" ht="15.75" customHeight="1">
      <c r="AC512" s="1"/>
    </row>
    <row r="513" ht="15.75" customHeight="1">
      <c r="AC513" s="1"/>
    </row>
    <row r="514" ht="15.75" customHeight="1">
      <c r="AC514" s="1"/>
    </row>
    <row r="515" ht="15.75" customHeight="1">
      <c r="AC515" s="1"/>
    </row>
    <row r="516" ht="15.75" customHeight="1">
      <c r="AC516" s="1"/>
    </row>
    <row r="517" ht="15.75" customHeight="1">
      <c r="AC517" s="1"/>
    </row>
    <row r="518" ht="15.75" customHeight="1">
      <c r="AC518" s="1"/>
    </row>
    <row r="519" ht="15.75" customHeight="1">
      <c r="AC519" s="1"/>
    </row>
    <row r="520" ht="15.75" customHeight="1">
      <c r="AC520" s="1"/>
    </row>
    <row r="521" ht="15.75" customHeight="1">
      <c r="AC521" s="1"/>
    </row>
    <row r="522" ht="15.75" customHeight="1">
      <c r="AC522" s="1"/>
    </row>
    <row r="523" ht="15.75" customHeight="1">
      <c r="AC523" s="1"/>
    </row>
    <row r="524" ht="15.75" customHeight="1">
      <c r="AC524" s="1"/>
    </row>
    <row r="525" ht="15.75" customHeight="1">
      <c r="AC525" s="1"/>
    </row>
    <row r="526" ht="15.75" customHeight="1">
      <c r="AC526" s="1"/>
    </row>
    <row r="527" ht="15.75" customHeight="1">
      <c r="AC527" s="1"/>
    </row>
    <row r="528" ht="15.75" customHeight="1">
      <c r="AC528" s="1"/>
    </row>
    <row r="529" ht="15.75" customHeight="1">
      <c r="AC529" s="1"/>
    </row>
    <row r="530" ht="15.75" customHeight="1">
      <c r="AC530" s="1"/>
    </row>
    <row r="531" ht="15.75" customHeight="1">
      <c r="AC531" s="1"/>
    </row>
    <row r="532" ht="15.75" customHeight="1">
      <c r="AC532" s="1"/>
    </row>
    <row r="533" ht="15.75" customHeight="1">
      <c r="AC533" s="1"/>
    </row>
    <row r="534" ht="15.75" customHeight="1">
      <c r="AC534" s="1"/>
    </row>
    <row r="535" ht="15.75" customHeight="1">
      <c r="AC535" s="1"/>
    </row>
    <row r="536" ht="15.75" customHeight="1">
      <c r="AC536" s="1"/>
    </row>
    <row r="537" ht="15.75" customHeight="1">
      <c r="AC537" s="1"/>
    </row>
    <row r="538" ht="15.75" customHeight="1">
      <c r="AC538" s="1"/>
    </row>
    <row r="539" ht="15.75" customHeight="1">
      <c r="AC539" s="1"/>
    </row>
    <row r="540" ht="15.75" customHeight="1">
      <c r="AC540" s="1"/>
    </row>
    <row r="541" ht="15.75" customHeight="1">
      <c r="AC541" s="1"/>
    </row>
    <row r="542" ht="15.75" customHeight="1">
      <c r="AC542" s="1"/>
    </row>
    <row r="543" ht="15.75" customHeight="1">
      <c r="AC543" s="1"/>
    </row>
    <row r="544" ht="15.75" customHeight="1">
      <c r="AC544" s="1"/>
    </row>
    <row r="545" ht="15.75" customHeight="1">
      <c r="AC545" s="1"/>
    </row>
    <row r="546" ht="15.75" customHeight="1">
      <c r="AC546" s="1"/>
    </row>
    <row r="547" ht="15.75" customHeight="1">
      <c r="AC547" s="1"/>
    </row>
    <row r="548" ht="15.75" customHeight="1">
      <c r="AC548" s="1"/>
    </row>
    <row r="549" ht="15.75" customHeight="1">
      <c r="AC549" s="1"/>
    </row>
    <row r="550" ht="15.75" customHeight="1">
      <c r="AC550" s="1"/>
    </row>
    <row r="551" ht="15.75" customHeight="1">
      <c r="AC551" s="1"/>
    </row>
    <row r="552" ht="15.75" customHeight="1">
      <c r="AC552" s="1"/>
    </row>
    <row r="553" ht="15.75" customHeight="1">
      <c r="AC553" s="1"/>
    </row>
    <row r="554" ht="15.75" customHeight="1">
      <c r="AC554" s="1"/>
    </row>
    <row r="555" ht="15.75" customHeight="1">
      <c r="AC555" s="1"/>
    </row>
    <row r="556" ht="15.75" customHeight="1">
      <c r="AC556" s="1"/>
    </row>
    <row r="557" ht="15.75" customHeight="1">
      <c r="AC557" s="1"/>
    </row>
    <row r="558" ht="15.75" customHeight="1">
      <c r="AC558" s="1"/>
    </row>
    <row r="559" ht="15.75" customHeight="1">
      <c r="AC559" s="1"/>
    </row>
    <row r="560" ht="15.75" customHeight="1">
      <c r="AC560" s="1"/>
    </row>
    <row r="561" ht="15.75" customHeight="1">
      <c r="AC561" s="1"/>
    </row>
    <row r="562" ht="15.75" customHeight="1">
      <c r="AC562" s="1"/>
    </row>
    <row r="563" ht="15.75" customHeight="1">
      <c r="AC563" s="1"/>
    </row>
    <row r="564" ht="15.75" customHeight="1">
      <c r="AC564" s="1"/>
    </row>
    <row r="565" ht="15.75" customHeight="1">
      <c r="AC565" s="1"/>
    </row>
    <row r="566" ht="15.75" customHeight="1">
      <c r="AC566" s="1"/>
    </row>
    <row r="567" ht="15.75" customHeight="1">
      <c r="AC567" s="1"/>
    </row>
    <row r="568" ht="15.75" customHeight="1">
      <c r="AC568" s="1"/>
    </row>
    <row r="569" ht="15.75" customHeight="1">
      <c r="AC569" s="1"/>
    </row>
    <row r="570" ht="15.75" customHeight="1">
      <c r="AC570" s="1"/>
    </row>
    <row r="571" ht="15.75" customHeight="1">
      <c r="AC571" s="1"/>
    </row>
    <row r="572" ht="15.75" customHeight="1">
      <c r="AC572" s="1"/>
    </row>
    <row r="573" ht="15.75" customHeight="1">
      <c r="AC573" s="1"/>
    </row>
    <row r="574" ht="15.75" customHeight="1">
      <c r="AC574" s="1"/>
    </row>
    <row r="575" ht="15.75" customHeight="1">
      <c r="AC575" s="1"/>
    </row>
    <row r="576" ht="15.75" customHeight="1">
      <c r="AC576" s="1"/>
    </row>
    <row r="577" ht="15.75" customHeight="1">
      <c r="AC577" s="1"/>
    </row>
    <row r="578" ht="15.75" customHeight="1">
      <c r="AC578" s="1"/>
    </row>
    <row r="579" ht="15.75" customHeight="1">
      <c r="AC579" s="1"/>
    </row>
    <row r="580" ht="15.75" customHeight="1">
      <c r="AC580" s="1"/>
    </row>
    <row r="581" ht="15.75" customHeight="1">
      <c r="AC581" s="1"/>
    </row>
    <row r="582" ht="15.75" customHeight="1">
      <c r="AC582" s="1"/>
    </row>
    <row r="583" ht="15.75" customHeight="1">
      <c r="AC583" s="1"/>
    </row>
    <row r="584" ht="15.75" customHeight="1">
      <c r="AC584" s="1"/>
    </row>
    <row r="585" ht="15.75" customHeight="1">
      <c r="AC585" s="1"/>
    </row>
    <row r="586" ht="15.75" customHeight="1">
      <c r="AC586" s="1"/>
    </row>
    <row r="587" ht="15.75" customHeight="1">
      <c r="AC587" s="1"/>
    </row>
    <row r="588" ht="15.75" customHeight="1">
      <c r="AC588" s="1"/>
    </row>
    <row r="589" ht="15.75" customHeight="1">
      <c r="AC589" s="1"/>
    </row>
    <row r="590" ht="15.75" customHeight="1">
      <c r="AC590" s="1"/>
    </row>
    <row r="591" ht="15.75" customHeight="1">
      <c r="AC591" s="1"/>
    </row>
    <row r="592" ht="15.75" customHeight="1">
      <c r="AC592" s="1"/>
    </row>
    <row r="593" ht="15.75" customHeight="1">
      <c r="AC593" s="1"/>
    </row>
    <row r="594" ht="15.75" customHeight="1">
      <c r="AC594" s="1"/>
    </row>
    <row r="595" ht="15.75" customHeight="1">
      <c r="AC595" s="1"/>
    </row>
    <row r="596" ht="15.75" customHeight="1">
      <c r="AC596" s="1"/>
    </row>
    <row r="597" ht="15.75" customHeight="1">
      <c r="AC597" s="1"/>
    </row>
    <row r="598" ht="15.75" customHeight="1">
      <c r="AC598" s="1"/>
    </row>
    <row r="599" ht="15.75" customHeight="1">
      <c r="AC599" s="1"/>
    </row>
    <row r="600" ht="15.75" customHeight="1">
      <c r="AC600" s="1"/>
    </row>
    <row r="601" ht="15.75" customHeight="1">
      <c r="AC601" s="1"/>
    </row>
    <row r="602" ht="15.75" customHeight="1">
      <c r="AC602" s="1"/>
    </row>
    <row r="603" ht="15.75" customHeight="1">
      <c r="AC603" s="1"/>
    </row>
    <row r="604" ht="15.75" customHeight="1">
      <c r="AC604" s="1"/>
    </row>
    <row r="605" ht="15.75" customHeight="1">
      <c r="AC605" s="1"/>
    </row>
    <row r="606" ht="15.75" customHeight="1">
      <c r="AC606" s="1"/>
    </row>
    <row r="607" ht="15.75" customHeight="1">
      <c r="AC607" s="1"/>
    </row>
    <row r="608" ht="15.75" customHeight="1">
      <c r="AC608" s="1"/>
    </row>
    <row r="609" ht="15.75" customHeight="1">
      <c r="AC609" s="1"/>
    </row>
    <row r="610" ht="15.75" customHeight="1">
      <c r="AC610" s="1"/>
    </row>
    <row r="611" ht="15.75" customHeight="1">
      <c r="AC611" s="1"/>
    </row>
    <row r="612" ht="15.75" customHeight="1">
      <c r="AC612" s="1"/>
    </row>
    <row r="613" ht="15.75" customHeight="1">
      <c r="AC613" s="1"/>
    </row>
    <row r="614" ht="15.75" customHeight="1">
      <c r="AC614" s="1"/>
    </row>
    <row r="615" ht="15.75" customHeight="1">
      <c r="AC615" s="1"/>
    </row>
    <row r="616" ht="15.75" customHeight="1">
      <c r="AC616" s="1"/>
    </row>
    <row r="617" ht="15.75" customHeight="1">
      <c r="AC617" s="1"/>
    </row>
    <row r="618" ht="15.75" customHeight="1">
      <c r="AC618" s="1"/>
    </row>
    <row r="619" ht="15.75" customHeight="1">
      <c r="AC619" s="1"/>
    </row>
    <row r="620" ht="15.75" customHeight="1">
      <c r="AC620" s="1"/>
    </row>
    <row r="621" ht="15.75" customHeight="1">
      <c r="AC621" s="1"/>
    </row>
    <row r="622" ht="15.75" customHeight="1">
      <c r="AC622" s="1"/>
    </row>
    <row r="623" ht="15.75" customHeight="1">
      <c r="AC623" s="1"/>
    </row>
    <row r="624" ht="15.75" customHeight="1">
      <c r="AC624" s="1"/>
    </row>
    <row r="625" ht="15.75" customHeight="1">
      <c r="AC625" s="1"/>
    </row>
    <row r="626" ht="15.75" customHeight="1">
      <c r="AC626" s="1"/>
    </row>
    <row r="627" ht="15.75" customHeight="1">
      <c r="AC627" s="1"/>
    </row>
    <row r="628" ht="15.75" customHeight="1">
      <c r="AC628" s="1"/>
    </row>
    <row r="629" ht="15.75" customHeight="1">
      <c r="AC629" s="1"/>
    </row>
    <row r="630" ht="15.75" customHeight="1">
      <c r="AC630" s="1"/>
    </row>
    <row r="631" ht="15.75" customHeight="1">
      <c r="AC631" s="1"/>
    </row>
    <row r="632" ht="15.75" customHeight="1">
      <c r="AC632" s="1"/>
    </row>
    <row r="633" ht="15.75" customHeight="1">
      <c r="AC633" s="1"/>
    </row>
    <row r="634" ht="15.75" customHeight="1">
      <c r="AC634" s="1"/>
    </row>
    <row r="635" ht="15.75" customHeight="1">
      <c r="AC635" s="1"/>
    </row>
    <row r="636" ht="15.75" customHeight="1">
      <c r="AC636" s="1"/>
    </row>
    <row r="637" ht="15.75" customHeight="1">
      <c r="AC637" s="1"/>
    </row>
    <row r="638" ht="15.75" customHeight="1">
      <c r="AC638" s="1"/>
    </row>
    <row r="639" ht="15.75" customHeight="1">
      <c r="AC639" s="1"/>
    </row>
    <row r="640" ht="15.75" customHeight="1">
      <c r="AC640" s="1"/>
    </row>
    <row r="641" ht="15.75" customHeight="1">
      <c r="AC641" s="1"/>
    </row>
    <row r="642" ht="15.75" customHeight="1">
      <c r="AC642" s="1"/>
    </row>
    <row r="643" ht="15.75" customHeight="1">
      <c r="AC643" s="1"/>
    </row>
    <row r="644" ht="15.75" customHeight="1">
      <c r="AC644" s="1"/>
    </row>
    <row r="645" ht="15.75" customHeight="1">
      <c r="AC645" s="1"/>
    </row>
    <row r="646" ht="15.75" customHeight="1">
      <c r="AC646" s="1"/>
    </row>
    <row r="647" ht="15.75" customHeight="1">
      <c r="AC647" s="1"/>
    </row>
    <row r="648" ht="15.75" customHeight="1">
      <c r="AC648" s="1"/>
    </row>
    <row r="649" ht="15.75" customHeight="1">
      <c r="AC649" s="1"/>
    </row>
    <row r="650" ht="15.75" customHeight="1">
      <c r="AC650" s="1"/>
    </row>
    <row r="651" ht="15.75" customHeight="1">
      <c r="AC651" s="1"/>
    </row>
    <row r="652" ht="15.75" customHeight="1">
      <c r="AC652" s="1"/>
    </row>
    <row r="653" ht="15.75" customHeight="1">
      <c r="AC653" s="1"/>
    </row>
    <row r="654" ht="15.75" customHeight="1">
      <c r="AC654" s="1"/>
    </row>
    <row r="655" ht="15.75" customHeight="1">
      <c r="AC655" s="1"/>
    </row>
    <row r="656" ht="15.75" customHeight="1">
      <c r="AC656" s="1"/>
    </row>
    <row r="657" ht="15.75" customHeight="1">
      <c r="AC657" s="1"/>
    </row>
    <row r="658" ht="15.75" customHeight="1">
      <c r="AC658" s="1"/>
    </row>
    <row r="659" ht="15.75" customHeight="1">
      <c r="AC659" s="1"/>
    </row>
    <row r="660" ht="15.75" customHeight="1">
      <c r="AC660" s="1"/>
    </row>
    <row r="661" ht="15.75" customHeight="1">
      <c r="AC661" s="1"/>
    </row>
    <row r="662" ht="15.75" customHeight="1">
      <c r="AC662" s="1"/>
    </row>
    <row r="663" ht="15.75" customHeight="1">
      <c r="AC663" s="1"/>
    </row>
    <row r="664" ht="15.75" customHeight="1">
      <c r="AC664" s="1"/>
    </row>
    <row r="665" ht="15.75" customHeight="1">
      <c r="AC665" s="1"/>
    </row>
    <row r="666" ht="15.75" customHeight="1">
      <c r="AC666" s="1"/>
    </row>
    <row r="667" ht="15.75" customHeight="1">
      <c r="AC667" s="1"/>
    </row>
    <row r="668" ht="15.75" customHeight="1">
      <c r="AC668" s="1"/>
    </row>
    <row r="669" ht="15.75" customHeight="1">
      <c r="AC669" s="1"/>
    </row>
    <row r="670" ht="15.75" customHeight="1">
      <c r="AC670" s="1"/>
    </row>
    <row r="671" ht="15.75" customHeight="1">
      <c r="AC671" s="1"/>
    </row>
    <row r="672" ht="15.75" customHeight="1">
      <c r="AC672" s="1"/>
    </row>
    <row r="673" ht="15.75" customHeight="1">
      <c r="AC673" s="1"/>
    </row>
    <row r="674" ht="15.75" customHeight="1">
      <c r="AC674" s="1"/>
    </row>
    <row r="675" ht="15.75" customHeight="1">
      <c r="AC675" s="1"/>
    </row>
    <row r="676" ht="15.75" customHeight="1">
      <c r="AC676" s="1"/>
    </row>
    <row r="677" ht="15.75" customHeight="1">
      <c r="AC677" s="1"/>
    </row>
    <row r="678" ht="15.75" customHeight="1">
      <c r="AC678" s="1"/>
    </row>
    <row r="679" ht="15.75" customHeight="1">
      <c r="AC679" s="1"/>
    </row>
    <row r="680" ht="15.75" customHeight="1">
      <c r="AC680" s="1"/>
    </row>
    <row r="681" ht="15.75" customHeight="1">
      <c r="AC681" s="1"/>
    </row>
    <row r="682" ht="15.75" customHeight="1">
      <c r="AC682" s="1"/>
    </row>
    <row r="683" ht="15.75" customHeight="1">
      <c r="AC683" s="1"/>
    </row>
    <row r="684" ht="15.75" customHeight="1">
      <c r="AC684" s="1"/>
    </row>
    <row r="685" ht="15.75" customHeight="1">
      <c r="AC685" s="1"/>
    </row>
    <row r="686" ht="15.75" customHeight="1">
      <c r="AC686" s="1"/>
    </row>
    <row r="687" ht="15.75" customHeight="1">
      <c r="AC687" s="1"/>
    </row>
    <row r="688" ht="15.75" customHeight="1">
      <c r="AC688" s="1"/>
    </row>
    <row r="689" ht="15.75" customHeight="1">
      <c r="AC689" s="1"/>
    </row>
    <row r="690" ht="15.75" customHeight="1">
      <c r="AC690" s="1"/>
    </row>
    <row r="691" ht="15.75" customHeight="1">
      <c r="AC691" s="1"/>
    </row>
    <row r="692" ht="15.75" customHeight="1">
      <c r="AC692" s="1"/>
    </row>
    <row r="693" ht="15.75" customHeight="1">
      <c r="AC693" s="1"/>
    </row>
    <row r="694" ht="15.75" customHeight="1">
      <c r="AC694" s="1"/>
    </row>
    <row r="695" ht="15.75" customHeight="1">
      <c r="AC695" s="1"/>
    </row>
    <row r="696" ht="15.75" customHeight="1">
      <c r="AC696" s="1"/>
    </row>
    <row r="697" ht="15.75" customHeight="1">
      <c r="AC697" s="1"/>
    </row>
    <row r="698" ht="15.75" customHeight="1">
      <c r="AC698" s="1"/>
    </row>
    <row r="699" ht="15.75" customHeight="1">
      <c r="AC699" s="1"/>
    </row>
    <row r="700" ht="15.75" customHeight="1">
      <c r="AC700" s="1"/>
    </row>
    <row r="701" ht="15.75" customHeight="1">
      <c r="AC701" s="1"/>
    </row>
    <row r="702" ht="15.75" customHeight="1">
      <c r="AC702" s="1"/>
    </row>
    <row r="703" ht="15.75" customHeight="1">
      <c r="AC703" s="1"/>
    </row>
    <row r="704" ht="15.75" customHeight="1">
      <c r="AC704" s="1"/>
    </row>
    <row r="705" ht="15.75" customHeight="1">
      <c r="AC705" s="1"/>
    </row>
    <row r="706" ht="15.75" customHeight="1">
      <c r="AC706" s="1"/>
    </row>
    <row r="707" ht="15.75" customHeight="1">
      <c r="AC707" s="1"/>
    </row>
    <row r="708" ht="15.75" customHeight="1">
      <c r="AC708" s="1"/>
    </row>
    <row r="709" ht="15.75" customHeight="1">
      <c r="AC709" s="1"/>
    </row>
    <row r="710" ht="15.75" customHeight="1">
      <c r="AC710" s="1"/>
    </row>
    <row r="711" ht="15.75" customHeight="1">
      <c r="AC711" s="1"/>
    </row>
    <row r="712" ht="15.75" customHeight="1">
      <c r="AC712" s="1"/>
    </row>
    <row r="713" ht="15.75" customHeight="1">
      <c r="AC713" s="1"/>
    </row>
    <row r="714" ht="15.75" customHeight="1">
      <c r="AC714" s="1"/>
    </row>
    <row r="715" ht="15.75" customHeight="1">
      <c r="AC715" s="1"/>
    </row>
    <row r="716" ht="15.75" customHeight="1">
      <c r="AC716" s="1"/>
    </row>
    <row r="717" ht="15.75" customHeight="1">
      <c r="AC717" s="1"/>
    </row>
    <row r="718" ht="15.75" customHeight="1">
      <c r="AC718" s="1"/>
    </row>
    <row r="719" ht="15.75" customHeight="1">
      <c r="AC719" s="1"/>
    </row>
    <row r="720" ht="15.75" customHeight="1">
      <c r="AC720" s="1"/>
    </row>
    <row r="721" ht="15.75" customHeight="1">
      <c r="AC721" s="1"/>
    </row>
    <row r="722" ht="15.75" customHeight="1">
      <c r="AC722" s="1"/>
    </row>
    <row r="723" ht="15.75" customHeight="1">
      <c r="AC723" s="1"/>
    </row>
    <row r="724" ht="15.75" customHeight="1">
      <c r="AC724" s="1"/>
    </row>
    <row r="725" ht="15.75" customHeight="1">
      <c r="AC725" s="1"/>
    </row>
    <row r="726" ht="15.75" customHeight="1">
      <c r="AC726" s="1"/>
    </row>
    <row r="727" ht="15.75" customHeight="1">
      <c r="AC727" s="1"/>
    </row>
    <row r="728" ht="15.75" customHeight="1">
      <c r="AC728" s="1"/>
    </row>
    <row r="729" ht="15.75" customHeight="1">
      <c r="AC729" s="1"/>
    </row>
    <row r="730" ht="15.75" customHeight="1">
      <c r="AC730" s="1"/>
    </row>
    <row r="731" ht="15.75" customHeight="1">
      <c r="AC731" s="1"/>
    </row>
    <row r="732" ht="15.75" customHeight="1">
      <c r="AC732" s="1"/>
    </row>
    <row r="733" ht="15.75" customHeight="1">
      <c r="AC733" s="1"/>
    </row>
    <row r="734" ht="15.75" customHeight="1">
      <c r="AC734" s="1"/>
    </row>
    <row r="735" ht="15.75" customHeight="1">
      <c r="AC735" s="1"/>
    </row>
    <row r="736" ht="15.75" customHeight="1">
      <c r="AC736" s="1"/>
    </row>
    <row r="737" ht="15.75" customHeight="1">
      <c r="AC737" s="1"/>
    </row>
    <row r="738" ht="15.75" customHeight="1">
      <c r="AC738" s="1"/>
    </row>
    <row r="739" ht="15.75" customHeight="1">
      <c r="AC739" s="1"/>
    </row>
    <row r="740" ht="15.75" customHeight="1">
      <c r="AC740" s="1"/>
    </row>
    <row r="741" ht="15.75" customHeight="1">
      <c r="AC741" s="1"/>
    </row>
    <row r="742" ht="15.75" customHeight="1">
      <c r="AC742" s="1"/>
    </row>
    <row r="743" ht="15.75" customHeight="1">
      <c r="AC743" s="1"/>
    </row>
    <row r="744" ht="15.75" customHeight="1">
      <c r="AC744" s="1"/>
    </row>
    <row r="745" ht="15.75" customHeight="1">
      <c r="AC745" s="1"/>
    </row>
    <row r="746" ht="15.75" customHeight="1">
      <c r="AC746" s="1"/>
    </row>
    <row r="747" ht="15.75" customHeight="1">
      <c r="AC747" s="1"/>
    </row>
    <row r="748" ht="15.75" customHeight="1">
      <c r="AC748" s="1"/>
    </row>
    <row r="749" ht="15.75" customHeight="1">
      <c r="AC749" s="1"/>
    </row>
    <row r="750" ht="15.75" customHeight="1">
      <c r="AC750" s="1"/>
    </row>
    <row r="751" ht="15.75" customHeight="1">
      <c r="AC751" s="1"/>
    </row>
    <row r="752" ht="15.75" customHeight="1">
      <c r="AC752" s="1"/>
    </row>
    <row r="753" ht="15.75" customHeight="1">
      <c r="AC753" s="1"/>
    </row>
    <row r="754" ht="15.75" customHeight="1">
      <c r="AC754" s="1"/>
    </row>
    <row r="755" ht="15.75" customHeight="1">
      <c r="AC755" s="1"/>
    </row>
    <row r="756" ht="15.75" customHeight="1">
      <c r="AC756" s="1"/>
    </row>
    <row r="757" ht="15.75" customHeight="1">
      <c r="AC757" s="1"/>
    </row>
    <row r="758" ht="15.75" customHeight="1">
      <c r="AC758" s="1"/>
    </row>
    <row r="759" ht="15.75" customHeight="1">
      <c r="AC759" s="1"/>
    </row>
    <row r="760" ht="15.75" customHeight="1">
      <c r="AC760" s="1"/>
    </row>
    <row r="761" ht="15.75" customHeight="1">
      <c r="AC761" s="1"/>
    </row>
    <row r="762" ht="15.75" customHeight="1">
      <c r="AC762" s="1"/>
    </row>
    <row r="763" ht="15.75" customHeight="1">
      <c r="AC763" s="1"/>
    </row>
    <row r="764" ht="15.75" customHeight="1">
      <c r="AC764" s="1"/>
    </row>
    <row r="765" ht="15.75" customHeight="1">
      <c r="AC765" s="1"/>
    </row>
    <row r="766" ht="15.75" customHeight="1">
      <c r="AC766" s="1"/>
    </row>
    <row r="767" ht="15.75" customHeight="1">
      <c r="AC767" s="1"/>
    </row>
    <row r="768" ht="15.75" customHeight="1">
      <c r="AC768" s="1"/>
    </row>
    <row r="769" ht="15.75" customHeight="1">
      <c r="AC769" s="1"/>
    </row>
    <row r="770" ht="15.75" customHeight="1">
      <c r="AC770" s="1"/>
    </row>
    <row r="771" ht="15.75" customHeight="1">
      <c r="AC771" s="1"/>
    </row>
    <row r="772" ht="15.75" customHeight="1">
      <c r="AC772" s="1"/>
    </row>
    <row r="773" ht="15.75" customHeight="1">
      <c r="AC773" s="1"/>
    </row>
    <row r="774" ht="15.75" customHeight="1">
      <c r="AC774" s="1"/>
    </row>
    <row r="775" ht="15.75" customHeight="1">
      <c r="AC775" s="1"/>
    </row>
    <row r="776" ht="15.75" customHeight="1">
      <c r="AC776" s="1"/>
    </row>
    <row r="777" ht="15.75" customHeight="1">
      <c r="AC777" s="1"/>
    </row>
    <row r="778" ht="15.75" customHeight="1">
      <c r="AC778" s="1"/>
    </row>
    <row r="779" ht="15.75" customHeight="1">
      <c r="AC779" s="1"/>
    </row>
    <row r="780" ht="15.75" customHeight="1">
      <c r="AC780" s="1"/>
    </row>
    <row r="781" ht="15.75" customHeight="1">
      <c r="AC781" s="1"/>
    </row>
    <row r="782" ht="15.75" customHeight="1">
      <c r="AC782" s="1"/>
    </row>
    <row r="783" ht="15.75" customHeight="1">
      <c r="AC783" s="1"/>
    </row>
    <row r="784" ht="15.75" customHeight="1">
      <c r="AC784" s="1"/>
    </row>
    <row r="785" ht="15.75" customHeight="1">
      <c r="AC785" s="1"/>
    </row>
    <row r="786" ht="15.75" customHeight="1">
      <c r="AC786" s="1"/>
    </row>
    <row r="787" ht="15.75" customHeight="1">
      <c r="AC787" s="1"/>
    </row>
    <row r="788" ht="15.75" customHeight="1">
      <c r="AC788" s="1"/>
    </row>
    <row r="789" ht="15.75" customHeight="1">
      <c r="AC789" s="1"/>
    </row>
    <row r="790" ht="15.75" customHeight="1">
      <c r="AC790" s="1"/>
    </row>
    <row r="791" ht="15.75" customHeight="1">
      <c r="AC791" s="1"/>
    </row>
    <row r="792" ht="15.75" customHeight="1">
      <c r="AC792" s="1"/>
    </row>
    <row r="793" ht="15.75" customHeight="1">
      <c r="AC793" s="1"/>
    </row>
    <row r="794" ht="15.75" customHeight="1">
      <c r="AC794" s="1"/>
    </row>
    <row r="795" ht="15.75" customHeight="1">
      <c r="AC795" s="1"/>
    </row>
    <row r="796" ht="15.75" customHeight="1">
      <c r="AC796" s="1"/>
    </row>
    <row r="797" ht="15.75" customHeight="1">
      <c r="AC797" s="1"/>
    </row>
    <row r="798" ht="15.75" customHeight="1">
      <c r="AC798" s="1"/>
    </row>
    <row r="799" ht="15.75" customHeight="1">
      <c r="AC799" s="1"/>
    </row>
    <row r="800" ht="15.75" customHeight="1">
      <c r="AC800" s="1"/>
    </row>
    <row r="801" ht="15.75" customHeight="1">
      <c r="AC801" s="1"/>
    </row>
    <row r="802" ht="15.75" customHeight="1">
      <c r="AC802" s="1"/>
    </row>
    <row r="803" ht="15.75" customHeight="1">
      <c r="AC803" s="1"/>
    </row>
    <row r="804" ht="15.75" customHeight="1">
      <c r="AC804" s="1"/>
    </row>
    <row r="805" ht="15.75" customHeight="1">
      <c r="AC805" s="1"/>
    </row>
    <row r="806" ht="15.75" customHeight="1">
      <c r="AC806" s="1"/>
    </row>
    <row r="807" ht="15.75" customHeight="1">
      <c r="AC807" s="1"/>
    </row>
    <row r="808" ht="15.75" customHeight="1">
      <c r="AC808" s="1"/>
    </row>
    <row r="809" ht="15.75" customHeight="1">
      <c r="AC809" s="1"/>
    </row>
    <row r="810" ht="15.75" customHeight="1">
      <c r="AC810" s="1"/>
    </row>
    <row r="811" ht="15.75" customHeight="1">
      <c r="AC811" s="1"/>
    </row>
    <row r="812" ht="15.75" customHeight="1">
      <c r="AC812" s="1"/>
    </row>
    <row r="813" ht="15.75" customHeight="1">
      <c r="AC813" s="1"/>
    </row>
    <row r="814" ht="15.75" customHeight="1">
      <c r="AC814" s="1"/>
    </row>
    <row r="815" ht="15.75" customHeight="1">
      <c r="AC815" s="1"/>
    </row>
    <row r="816" ht="15.75" customHeight="1">
      <c r="AC816" s="1"/>
    </row>
    <row r="817" ht="15.75" customHeight="1">
      <c r="AC817" s="1"/>
    </row>
    <row r="818" ht="15.75" customHeight="1">
      <c r="AC818" s="1"/>
    </row>
    <row r="819" ht="15.75" customHeight="1">
      <c r="AC819" s="1"/>
    </row>
    <row r="820" ht="15.75" customHeight="1">
      <c r="AC820" s="1"/>
    </row>
    <row r="821" ht="15.75" customHeight="1">
      <c r="AC821" s="1"/>
    </row>
    <row r="822" ht="15.75" customHeight="1">
      <c r="AC822" s="1"/>
    </row>
    <row r="823" ht="15.75" customHeight="1">
      <c r="AC823" s="1"/>
    </row>
    <row r="824" ht="15.75" customHeight="1">
      <c r="AC824" s="1"/>
    </row>
    <row r="825" ht="15.75" customHeight="1">
      <c r="AC825" s="1"/>
    </row>
    <row r="826" ht="15.75" customHeight="1">
      <c r="AC826" s="1"/>
    </row>
    <row r="827" ht="15.75" customHeight="1">
      <c r="AC827" s="1"/>
    </row>
    <row r="828" ht="15.75" customHeight="1">
      <c r="AC828" s="1"/>
    </row>
    <row r="829" ht="15.75" customHeight="1">
      <c r="AC829" s="1"/>
    </row>
    <row r="830" ht="15.75" customHeight="1">
      <c r="AC830" s="1"/>
    </row>
    <row r="831" ht="15.75" customHeight="1">
      <c r="AC831" s="1"/>
    </row>
    <row r="832" ht="15.75" customHeight="1">
      <c r="AC832" s="1"/>
    </row>
    <row r="833" ht="15.75" customHeight="1">
      <c r="AC833" s="1"/>
    </row>
    <row r="834" ht="15.75" customHeight="1">
      <c r="AC834" s="1"/>
    </row>
    <row r="835" ht="15.75" customHeight="1">
      <c r="AC835" s="1"/>
    </row>
    <row r="836" ht="15.75" customHeight="1">
      <c r="AC836" s="1"/>
    </row>
    <row r="837" ht="15.75" customHeight="1">
      <c r="AC837" s="1"/>
    </row>
    <row r="838" ht="15.75" customHeight="1">
      <c r="AC838" s="1"/>
    </row>
    <row r="839" ht="15.75" customHeight="1">
      <c r="AC839" s="1"/>
    </row>
    <row r="840" ht="15.75" customHeight="1">
      <c r="AC840" s="1"/>
    </row>
    <row r="841" ht="15.75" customHeight="1">
      <c r="AC841" s="1"/>
    </row>
    <row r="842" ht="15.75" customHeight="1">
      <c r="AC842" s="1"/>
    </row>
    <row r="843" ht="15.75" customHeight="1">
      <c r="AC843" s="1"/>
    </row>
    <row r="844" ht="15.75" customHeight="1">
      <c r="AC844" s="1"/>
    </row>
    <row r="845" ht="15.75" customHeight="1">
      <c r="AC845" s="1"/>
    </row>
    <row r="846" ht="15.75" customHeight="1">
      <c r="AC846" s="1"/>
    </row>
    <row r="847" ht="15.75" customHeight="1">
      <c r="AC847" s="1"/>
    </row>
    <row r="848" ht="15.75" customHeight="1">
      <c r="AC848" s="1"/>
    </row>
    <row r="849" ht="15.75" customHeight="1">
      <c r="AC849" s="1"/>
    </row>
    <row r="850" ht="15.75" customHeight="1">
      <c r="AC850" s="1"/>
    </row>
    <row r="851" ht="15.75" customHeight="1">
      <c r="AC851" s="1"/>
    </row>
    <row r="852" ht="15.75" customHeight="1">
      <c r="AC852" s="1"/>
    </row>
    <row r="853" ht="15.75" customHeight="1">
      <c r="AC853" s="1"/>
    </row>
    <row r="854" ht="15.75" customHeight="1">
      <c r="AC854" s="1"/>
    </row>
    <row r="855" ht="15.75" customHeight="1">
      <c r="AC855" s="1"/>
    </row>
    <row r="856" ht="15.75" customHeight="1">
      <c r="AC856" s="1"/>
    </row>
    <row r="857" ht="15.75" customHeight="1">
      <c r="AC857" s="1"/>
    </row>
    <row r="858" ht="15.75" customHeight="1">
      <c r="AC858" s="1"/>
    </row>
    <row r="859" ht="15.75" customHeight="1">
      <c r="AC859" s="1"/>
    </row>
    <row r="860" ht="15.75" customHeight="1">
      <c r="AC860" s="1"/>
    </row>
    <row r="861" ht="15.75" customHeight="1">
      <c r="AC861" s="1"/>
    </row>
    <row r="862" ht="15.75" customHeight="1">
      <c r="AC862" s="1"/>
    </row>
    <row r="863" ht="15.75" customHeight="1">
      <c r="AC863" s="1"/>
    </row>
    <row r="864" ht="15.75" customHeight="1">
      <c r="AC864" s="1"/>
    </row>
    <row r="865" ht="15.75" customHeight="1">
      <c r="AC865" s="1"/>
    </row>
    <row r="866" ht="15.75" customHeight="1">
      <c r="AC866" s="1"/>
    </row>
    <row r="867" ht="15.75" customHeight="1">
      <c r="AC867" s="1"/>
    </row>
    <row r="868" ht="15.75" customHeight="1">
      <c r="AC868" s="1"/>
    </row>
    <row r="869" ht="15.75" customHeight="1">
      <c r="AC869" s="1"/>
    </row>
    <row r="870" ht="15.75" customHeight="1">
      <c r="AC870" s="1"/>
    </row>
    <row r="871" ht="15.75" customHeight="1">
      <c r="AC871" s="1"/>
    </row>
    <row r="872" ht="15.75" customHeight="1">
      <c r="AC872" s="1"/>
    </row>
    <row r="873" ht="15.75" customHeight="1">
      <c r="AC873" s="1"/>
    </row>
    <row r="874" ht="15.75" customHeight="1">
      <c r="AC874" s="1"/>
    </row>
    <row r="875" ht="15.75" customHeight="1">
      <c r="AC875" s="1"/>
    </row>
    <row r="876" ht="15.75" customHeight="1">
      <c r="AC876" s="1"/>
    </row>
    <row r="877" ht="15.75" customHeight="1">
      <c r="AC877" s="1"/>
    </row>
    <row r="878" ht="15.75" customHeight="1">
      <c r="AC878" s="1"/>
    </row>
    <row r="879" ht="15.75" customHeight="1">
      <c r="AC879" s="1"/>
    </row>
    <row r="880" ht="15.75" customHeight="1">
      <c r="AC880" s="1"/>
    </row>
    <row r="881" ht="15.75" customHeight="1">
      <c r="AC881" s="1"/>
    </row>
    <row r="882" ht="15.75" customHeight="1">
      <c r="AC882" s="1"/>
    </row>
    <row r="883" ht="15.75" customHeight="1">
      <c r="AC883" s="1"/>
    </row>
    <row r="884" ht="15.75" customHeight="1">
      <c r="AC884" s="1"/>
    </row>
    <row r="885" ht="15.75" customHeight="1">
      <c r="AC885" s="1"/>
    </row>
    <row r="886" ht="15.75" customHeight="1">
      <c r="AC886" s="1"/>
    </row>
    <row r="887" ht="15.75" customHeight="1">
      <c r="AC887" s="1"/>
    </row>
    <row r="888" ht="15.75" customHeight="1">
      <c r="AC888" s="1"/>
    </row>
    <row r="889" ht="15.75" customHeight="1">
      <c r="AC889" s="1"/>
    </row>
    <row r="890" ht="15.75" customHeight="1">
      <c r="AC890" s="1"/>
    </row>
    <row r="891" ht="15.75" customHeight="1">
      <c r="AC891" s="1"/>
    </row>
    <row r="892" ht="15.75" customHeight="1">
      <c r="AC892" s="1"/>
    </row>
    <row r="893" ht="15.75" customHeight="1">
      <c r="AC893" s="1"/>
    </row>
    <row r="894" ht="15.75" customHeight="1">
      <c r="AC894" s="1"/>
    </row>
    <row r="895" ht="15.75" customHeight="1">
      <c r="AC895" s="1"/>
    </row>
    <row r="896" ht="15.75" customHeight="1">
      <c r="AC896" s="1"/>
    </row>
    <row r="897" ht="15.75" customHeight="1">
      <c r="AC897" s="1"/>
    </row>
    <row r="898" ht="15.75" customHeight="1">
      <c r="AC898" s="1"/>
    </row>
    <row r="899" ht="15.75" customHeight="1">
      <c r="AC899" s="1"/>
    </row>
    <row r="900" ht="15.75" customHeight="1">
      <c r="AC900" s="1"/>
    </row>
    <row r="901" ht="15.75" customHeight="1">
      <c r="AC901" s="1"/>
    </row>
    <row r="902" ht="15.75" customHeight="1">
      <c r="AC902" s="1"/>
    </row>
    <row r="903" ht="15.75" customHeight="1">
      <c r="AC903" s="1"/>
    </row>
    <row r="904" ht="15.75" customHeight="1">
      <c r="AC904" s="1"/>
    </row>
    <row r="905" ht="15.75" customHeight="1">
      <c r="AC905" s="1"/>
    </row>
    <row r="906" ht="15.75" customHeight="1">
      <c r="AC906" s="1"/>
    </row>
    <row r="907" ht="15.75" customHeight="1">
      <c r="AC907" s="1"/>
    </row>
    <row r="908" ht="15.75" customHeight="1">
      <c r="AC908" s="1"/>
    </row>
    <row r="909" ht="15.75" customHeight="1">
      <c r="AC909" s="1"/>
    </row>
    <row r="910" ht="15.75" customHeight="1">
      <c r="AC910" s="1"/>
    </row>
    <row r="911" ht="15.75" customHeight="1">
      <c r="AC911" s="1"/>
    </row>
    <row r="912" ht="15.75" customHeight="1">
      <c r="AC912" s="1"/>
    </row>
    <row r="913" ht="15.75" customHeight="1">
      <c r="AC913" s="1"/>
    </row>
    <row r="914" ht="15.75" customHeight="1">
      <c r="AC914" s="1"/>
    </row>
    <row r="915" ht="15.75" customHeight="1">
      <c r="AC915" s="1"/>
    </row>
    <row r="916" ht="15.75" customHeight="1">
      <c r="AC916" s="1"/>
    </row>
    <row r="917" ht="15.75" customHeight="1">
      <c r="AC917" s="1"/>
    </row>
    <row r="918" ht="15.75" customHeight="1">
      <c r="AC918" s="1"/>
    </row>
    <row r="919" ht="15.75" customHeight="1">
      <c r="AC919" s="1"/>
    </row>
    <row r="920" ht="15.75" customHeight="1">
      <c r="AC920" s="1"/>
    </row>
    <row r="921" ht="15.75" customHeight="1">
      <c r="AC921" s="1"/>
    </row>
    <row r="922" ht="15.75" customHeight="1">
      <c r="AC922" s="1"/>
    </row>
    <row r="923" ht="15.75" customHeight="1">
      <c r="AC923" s="1"/>
    </row>
    <row r="924" ht="15.75" customHeight="1">
      <c r="AC924" s="1"/>
    </row>
    <row r="925" ht="15.75" customHeight="1">
      <c r="AC925" s="1"/>
    </row>
    <row r="926" ht="15.75" customHeight="1">
      <c r="AC926" s="1"/>
    </row>
    <row r="927" ht="15.75" customHeight="1">
      <c r="AC927" s="1"/>
    </row>
    <row r="928" ht="15.75" customHeight="1">
      <c r="AC928" s="1"/>
    </row>
    <row r="929" ht="15.75" customHeight="1">
      <c r="AC929" s="1"/>
    </row>
    <row r="930" ht="15.75" customHeight="1">
      <c r="AC930" s="1"/>
    </row>
    <row r="931" ht="15.75" customHeight="1">
      <c r="AC931" s="1"/>
    </row>
    <row r="932" ht="15.75" customHeight="1">
      <c r="AC932" s="1"/>
    </row>
    <row r="933" ht="15.75" customHeight="1">
      <c r="AC933" s="1"/>
    </row>
    <row r="934" ht="15.75" customHeight="1">
      <c r="AC934" s="1"/>
    </row>
    <row r="935" ht="15.75" customHeight="1">
      <c r="AC935" s="1"/>
    </row>
    <row r="936" ht="15.75" customHeight="1">
      <c r="AC936" s="1"/>
    </row>
    <row r="937" ht="15.75" customHeight="1">
      <c r="AC937" s="1"/>
    </row>
    <row r="938" ht="15.75" customHeight="1">
      <c r="AC938" s="1"/>
    </row>
    <row r="939" ht="15.75" customHeight="1">
      <c r="AC939" s="1"/>
    </row>
    <row r="940" ht="15.75" customHeight="1">
      <c r="AC940" s="1"/>
    </row>
    <row r="941" ht="15.75" customHeight="1">
      <c r="AC941" s="1"/>
    </row>
    <row r="942" ht="15.75" customHeight="1">
      <c r="AC942" s="1"/>
    </row>
    <row r="943" ht="15.75" customHeight="1">
      <c r="AC943" s="1"/>
    </row>
    <row r="944" ht="15.75" customHeight="1">
      <c r="AC944" s="1"/>
    </row>
    <row r="945" ht="15.75" customHeight="1">
      <c r="AC945" s="1"/>
    </row>
    <row r="946" ht="15.75" customHeight="1">
      <c r="AC946" s="1"/>
    </row>
    <row r="947" ht="15.75" customHeight="1">
      <c r="AC947" s="1"/>
    </row>
    <row r="948" ht="15.75" customHeight="1">
      <c r="AC948" s="1"/>
    </row>
    <row r="949" ht="15.75" customHeight="1">
      <c r="AC949" s="1"/>
    </row>
    <row r="950" ht="15.75" customHeight="1">
      <c r="AC950" s="1"/>
    </row>
    <row r="951" ht="15.75" customHeight="1">
      <c r="AC951" s="1"/>
    </row>
    <row r="952" ht="15.75" customHeight="1">
      <c r="AC952" s="1"/>
    </row>
    <row r="953" ht="15.75" customHeight="1">
      <c r="AC953" s="1"/>
    </row>
    <row r="954" ht="15.75" customHeight="1">
      <c r="AC954" s="1"/>
    </row>
    <row r="955" ht="15.75" customHeight="1">
      <c r="AC955" s="1"/>
    </row>
    <row r="956" ht="15.75" customHeight="1">
      <c r="AC956" s="1"/>
    </row>
    <row r="957" ht="15.75" customHeight="1">
      <c r="AC957" s="1"/>
    </row>
    <row r="958" ht="15.75" customHeight="1">
      <c r="AC958" s="1"/>
    </row>
    <row r="959" ht="15.75" customHeight="1">
      <c r="AC959" s="1"/>
    </row>
    <row r="960" ht="15.75" customHeight="1">
      <c r="AC960" s="1"/>
    </row>
    <row r="961" ht="15.75" customHeight="1">
      <c r="AC961" s="1"/>
    </row>
    <row r="962" ht="15.75" customHeight="1">
      <c r="AC962" s="1"/>
    </row>
    <row r="963" ht="15.75" customHeight="1">
      <c r="AC963" s="1"/>
    </row>
    <row r="964" ht="15.75" customHeight="1">
      <c r="AC964" s="1"/>
    </row>
    <row r="965" ht="15.75" customHeight="1">
      <c r="AC965" s="1"/>
    </row>
    <row r="966" ht="15.75" customHeight="1">
      <c r="AC966" s="1"/>
    </row>
    <row r="967" ht="15.75" customHeight="1">
      <c r="AC967" s="1"/>
    </row>
    <row r="968" ht="15.75" customHeight="1">
      <c r="AC968" s="1"/>
    </row>
    <row r="969" ht="15.75" customHeight="1">
      <c r="AC969" s="1"/>
    </row>
    <row r="970" ht="15.75" customHeight="1">
      <c r="AC970" s="1"/>
    </row>
    <row r="971" ht="15.75" customHeight="1">
      <c r="AC971" s="1"/>
    </row>
    <row r="972" ht="15.75" customHeight="1">
      <c r="AC972" s="1"/>
    </row>
    <row r="973" ht="15.75" customHeight="1">
      <c r="AC973" s="1"/>
    </row>
    <row r="974" ht="15.75" customHeight="1">
      <c r="AC974" s="1"/>
    </row>
    <row r="975" ht="15.75" customHeight="1">
      <c r="AC975" s="1"/>
    </row>
    <row r="976" ht="15.75" customHeight="1">
      <c r="AC976" s="1"/>
    </row>
    <row r="977" ht="15.75" customHeight="1">
      <c r="AC977" s="1"/>
    </row>
    <row r="978" ht="15.75" customHeight="1">
      <c r="AC978" s="1"/>
    </row>
    <row r="979" ht="15.75" customHeight="1">
      <c r="AC979" s="1"/>
    </row>
    <row r="980" ht="15.75" customHeight="1">
      <c r="AC980" s="1"/>
    </row>
    <row r="981" ht="15.75" customHeight="1">
      <c r="AC981" s="1"/>
    </row>
    <row r="982" ht="15.75" customHeight="1">
      <c r="AC982" s="1"/>
    </row>
    <row r="983" ht="15.75" customHeight="1">
      <c r="AC983" s="1"/>
    </row>
    <row r="984" ht="15.75" customHeight="1">
      <c r="AC984" s="1"/>
    </row>
    <row r="985" ht="15.75" customHeight="1">
      <c r="AC985" s="1"/>
    </row>
    <row r="986" ht="15.75" customHeight="1">
      <c r="AC986" s="1"/>
    </row>
    <row r="987" ht="15.75" customHeight="1">
      <c r="AC987" s="1"/>
    </row>
    <row r="988" ht="15.75" customHeight="1">
      <c r="AC988" s="1"/>
    </row>
    <row r="989" ht="15.75" customHeight="1">
      <c r="AC989" s="1"/>
    </row>
    <row r="990" ht="15.75" customHeight="1">
      <c r="AC990" s="1"/>
    </row>
    <row r="991" ht="15.75" customHeight="1">
      <c r="AC991" s="1"/>
    </row>
    <row r="992" ht="15.75" customHeight="1">
      <c r="AC992" s="1"/>
    </row>
    <row r="993" ht="15.75" customHeight="1">
      <c r="AC993" s="1"/>
    </row>
    <row r="994" ht="15.75" customHeight="1">
      <c r="AC994" s="1"/>
    </row>
    <row r="995" ht="15.75" customHeight="1">
      <c r="AC995" s="1"/>
    </row>
    <row r="996" ht="15.75" customHeight="1">
      <c r="AC996" s="1"/>
    </row>
    <row r="997" ht="15.75" customHeight="1">
      <c r="AC997" s="1"/>
    </row>
    <row r="998" ht="15.75" customHeight="1">
      <c r="AC998" s="1"/>
    </row>
    <row r="999" ht="15.75" customHeight="1">
      <c r="AC999" s="1"/>
    </row>
    <row r="1000" ht="15.75" customHeight="1">
      <c r="AC1000" s="1"/>
    </row>
  </sheetData>
  <mergeCells count="1">
    <mergeCell ref="A2:K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">
      <c r="A2" s="29" t="s">
        <v>30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>
      <c r="A3" s="5"/>
      <c r="K3" s="6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6">
      <c r="C6" s="30" t="s">
        <v>27</v>
      </c>
      <c r="D6" s="22" t="s">
        <v>31</v>
      </c>
    </row>
    <row r="8">
      <c r="B8" s="31"/>
      <c r="C8" s="32"/>
      <c r="F8" s="31"/>
      <c r="G8" s="32"/>
      <c r="J8" s="31"/>
      <c r="K8" s="32"/>
      <c r="N8" s="31"/>
      <c r="O8" s="32"/>
      <c r="R8" s="31"/>
      <c r="S8" s="32"/>
    </row>
    <row r="9">
      <c r="B9" s="33"/>
      <c r="F9" s="33"/>
      <c r="J9" s="33"/>
      <c r="N9" s="33"/>
      <c r="R9" s="33"/>
    </row>
    <row r="10">
      <c r="B10" s="34"/>
      <c r="F10" s="34"/>
      <c r="J10" s="34"/>
      <c r="N10" s="34"/>
      <c r="R10" s="34"/>
    </row>
    <row r="11">
      <c r="B11" s="34"/>
      <c r="F11" s="34"/>
      <c r="J11" s="34"/>
      <c r="N11" s="34"/>
      <c r="R11" s="34"/>
    </row>
    <row r="12">
      <c r="B12" s="34"/>
      <c r="F12" s="34"/>
      <c r="J12" s="34"/>
      <c r="N12" s="34"/>
      <c r="R12" s="34"/>
    </row>
    <row r="13">
      <c r="B13" s="34"/>
      <c r="F13" s="34"/>
      <c r="J13" s="34"/>
      <c r="N13" s="34"/>
      <c r="R13" s="34"/>
    </row>
    <row r="14">
      <c r="B14" s="35">
        <f t="shared" ref="B14:C14" si="1">SUM(B9:B13)</f>
        <v>0</v>
      </c>
      <c r="C14" s="36">
        <f t="shared" si="1"/>
        <v>0</v>
      </c>
      <c r="F14" s="35">
        <f t="shared" ref="F14:G14" si="2">SUM(F9:F13)</f>
        <v>0</v>
      </c>
      <c r="G14" s="36">
        <f t="shared" si="2"/>
        <v>0</v>
      </c>
      <c r="J14" s="35">
        <f t="shared" ref="J14:K14" si="3">SUM(J9:J13)</f>
        <v>0</v>
      </c>
      <c r="K14" s="36">
        <f t="shared" si="3"/>
        <v>0</v>
      </c>
      <c r="N14" s="35">
        <f t="shared" ref="N14:O14" si="4">SUM(N9:N13)</f>
        <v>0</v>
      </c>
      <c r="O14" s="36">
        <f t="shared" si="4"/>
        <v>0</v>
      </c>
      <c r="R14" s="35">
        <f t="shared" ref="R14:S14" si="5">SUM(R9:R13)</f>
        <v>0</v>
      </c>
      <c r="S14" s="36">
        <f t="shared" si="5"/>
        <v>0</v>
      </c>
    </row>
    <row r="17">
      <c r="B17" s="31"/>
      <c r="C17" s="32"/>
      <c r="F17" s="31"/>
      <c r="G17" s="32"/>
      <c r="J17" s="31"/>
      <c r="K17" s="32"/>
      <c r="N17" s="31"/>
      <c r="O17" s="32"/>
      <c r="R17" s="31"/>
      <c r="S17" s="32"/>
    </row>
    <row r="18">
      <c r="B18" s="33"/>
      <c r="F18" s="33"/>
      <c r="J18" s="33"/>
      <c r="N18" s="33"/>
      <c r="R18" s="33"/>
    </row>
    <row r="19">
      <c r="B19" s="34"/>
      <c r="F19" s="34"/>
      <c r="J19" s="34"/>
      <c r="N19" s="34"/>
      <c r="R19" s="34"/>
    </row>
    <row r="20">
      <c r="B20" s="34"/>
      <c r="F20" s="34"/>
      <c r="J20" s="34"/>
      <c r="N20" s="34"/>
      <c r="R20" s="34"/>
    </row>
    <row r="21" ht="15.75" customHeight="1">
      <c r="B21" s="34"/>
      <c r="F21" s="34"/>
      <c r="J21" s="34"/>
      <c r="N21" s="34"/>
      <c r="R21" s="34"/>
    </row>
    <row r="22" ht="15.75" customHeight="1">
      <c r="B22" s="34"/>
      <c r="F22" s="34"/>
      <c r="J22" s="34"/>
      <c r="N22" s="34"/>
      <c r="R22" s="34"/>
    </row>
    <row r="23" ht="15.75" customHeight="1">
      <c r="B23" s="35">
        <f t="shared" ref="B23:C23" si="6">SUM(B18:B22)</f>
        <v>0</v>
      </c>
      <c r="C23" s="36">
        <f t="shared" si="6"/>
        <v>0</v>
      </c>
      <c r="F23" s="35">
        <f t="shared" ref="F23:G23" si="7">SUM(F18:F22)</f>
        <v>0</v>
      </c>
      <c r="G23" s="36">
        <f t="shared" si="7"/>
        <v>0</v>
      </c>
      <c r="J23" s="35">
        <f t="shared" ref="J23:K23" si="8">SUM(J18:J22)</f>
        <v>0</v>
      </c>
      <c r="K23" s="36">
        <f t="shared" si="8"/>
        <v>0</v>
      </c>
      <c r="N23" s="35">
        <f t="shared" ref="N23:O23" si="9">SUM(N18:N22)</f>
        <v>0</v>
      </c>
      <c r="O23" s="36">
        <f t="shared" si="9"/>
        <v>0</v>
      </c>
      <c r="R23" s="35">
        <f t="shared" ref="R23:S23" si="10">SUM(R18:R22)</f>
        <v>0</v>
      </c>
      <c r="S23" s="36">
        <f t="shared" si="10"/>
        <v>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17:G17"/>
    <mergeCell ref="J17:K17"/>
    <mergeCell ref="N17:O17"/>
    <mergeCell ref="R17:S17"/>
    <mergeCell ref="A2:K4"/>
    <mergeCell ref="B8:C8"/>
    <mergeCell ref="F8:G8"/>
    <mergeCell ref="J8:K8"/>
    <mergeCell ref="N8:O8"/>
    <mergeCell ref="R8:S8"/>
    <mergeCell ref="B17:C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2025-03-09T22:10:26Z</dcterms:created>
  <dc:creator>Credito y cobranza .</dc:creator>
</cp:coreProperties>
</file>